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Sheet1!$3:$3859</definedName>
  </definedNames>
  <calcPr calcId="144525"/>
</workbook>
</file>

<file path=xl/sharedStrings.xml><?xml version="1.0" encoding="utf-8"?>
<sst xmlns="http://schemas.openxmlformats.org/spreadsheetml/2006/main" count="27140" uniqueCount="5447">
  <si>
    <t>附件：</t>
  </si>
  <si>
    <t xml:space="preserve"> 宜宾市叙州区事业单位2021年第二次公开考试招聘工作人员进入资格审查人员名单</t>
  </si>
  <si>
    <t>序号</t>
  </si>
  <si>
    <t>招聘单位</t>
  </si>
  <si>
    <t>招聘岗位</t>
  </si>
  <si>
    <t>招聘岗位代码</t>
  </si>
  <si>
    <t>准考证号</t>
  </si>
  <si>
    <t>加分</t>
  </si>
  <si>
    <t>笔试总
成绩</t>
  </si>
  <si>
    <t>排名</t>
  </si>
  <si>
    <t>是否进入资格审查</t>
  </si>
  <si>
    <t>宜宾市叙州区新时代文明实践中心</t>
  </si>
  <si>
    <t>工作员</t>
  </si>
  <si>
    <t>21227001</t>
  </si>
  <si>
    <t>2115011102208</t>
  </si>
  <si>
    <t>0</t>
  </si>
  <si>
    <t>75.98</t>
  </si>
  <si>
    <t>1</t>
  </si>
  <si>
    <t>进入</t>
  </si>
  <si>
    <t>2115011003509</t>
  </si>
  <si>
    <t>73.56</t>
  </si>
  <si>
    <t>2</t>
  </si>
  <si>
    <t>2115011103015</t>
  </si>
  <si>
    <t>73.52</t>
  </si>
  <si>
    <t>3</t>
  </si>
  <si>
    <t>2115010708807</t>
  </si>
  <si>
    <t>72.12</t>
  </si>
  <si>
    <t>4</t>
  </si>
  <si>
    <t>2115010705029</t>
  </si>
  <si>
    <t>71.72</t>
  </si>
  <si>
    <t>5</t>
  </si>
  <si>
    <t>2115011200228</t>
  </si>
  <si>
    <t>71.44</t>
  </si>
  <si>
    <t>6</t>
  </si>
  <si>
    <t>2115011104122</t>
  </si>
  <si>
    <t>71.22</t>
  </si>
  <si>
    <t>7</t>
  </si>
  <si>
    <t>2115011201501</t>
  </si>
  <si>
    <t>70.38</t>
  </si>
  <si>
    <t>8</t>
  </si>
  <si>
    <t>2115010707812</t>
  </si>
  <si>
    <t>70.14</t>
  </si>
  <si>
    <t>9</t>
  </si>
  <si>
    <t>2115011302828</t>
  </si>
  <si>
    <t>69.5</t>
  </si>
  <si>
    <t>10</t>
  </si>
  <si>
    <t>2115011103819</t>
  </si>
  <si>
    <t>69.48</t>
  </si>
  <si>
    <t>11</t>
  </si>
  <si>
    <t>2115010700317</t>
  </si>
  <si>
    <t>69.26</t>
  </si>
  <si>
    <t>12</t>
  </si>
  <si>
    <t>2115010802818</t>
  </si>
  <si>
    <t>69.16</t>
  </si>
  <si>
    <t>13</t>
  </si>
  <si>
    <t>2115011202207</t>
  </si>
  <si>
    <t>69.06</t>
  </si>
  <si>
    <t>14</t>
  </si>
  <si>
    <t>2115010707211</t>
  </si>
  <si>
    <t>68.96</t>
  </si>
  <si>
    <t>15</t>
  </si>
  <si>
    <t>2115011200801</t>
  </si>
  <si>
    <t>68.42</t>
  </si>
  <si>
    <t>16</t>
  </si>
  <si>
    <t>2115011203504</t>
  </si>
  <si>
    <t>68.28</t>
  </si>
  <si>
    <t>17</t>
  </si>
  <si>
    <t>2115011201321</t>
  </si>
  <si>
    <t>67.86</t>
  </si>
  <si>
    <t>18</t>
  </si>
  <si>
    <t>2115010803011</t>
  </si>
  <si>
    <t>67.6</t>
  </si>
  <si>
    <t>19</t>
  </si>
  <si>
    <t>2115010904419</t>
  </si>
  <si>
    <t>67.28</t>
  </si>
  <si>
    <t>20</t>
  </si>
  <si>
    <t>2115011101429</t>
  </si>
  <si>
    <t>2115010902222</t>
  </si>
  <si>
    <t>67.06</t>
  </si>
  <si>
    <t>22</t>
  </si>
  <si>
    <t>2115011104601</t>
  </si>
  <si>
    <t>66.78</t>
  </si>
  <si>
    <t>23</t>
  </si>
  <si>
    <t>2115011201226</t>
  </si>
  <si>
    <t>66.68</t>
  </si>
  <si>
    <t>24</t>
  </si>
  <si>
    <t>2115011100815</t>
  </si>
  <si>
    <t>66.62</t>
  </si>
  <si>
    <t>25</t>
  </si>
  <si>
    <t>2115011101810</t>
  </si>
  <si>
    <t>66.46</t>
  </si>
  <si>
    <t>26</t>
  </si>
  <si>
    <t>2115011301610</t>
  </si>
  <si>
    <t>2115011301118</t>
  </si>
  <si>
    <t>66.42</t>
  </si>
  <si>
    <t>28</t>
  </si>
  <si>
    <t>2115010700421</t>
  </si>
  <si>
    <t>66.14</t>
  </si>
  <si>
    <t>29</t>
  </si>
  <si>
    <t>2115011100212</t>
  </si>
  <si>
    <t>66.08</t>
  </si>
  <si>
    <t>30</t>
  </si>
  <si>
    <t>2115011101028</t>
  </si>
  <si>
    <t>65.92</t>
  </si>
  <si>
    <t>31</t>
  </si>
  <si>
    <t>2115011100510</t>
  </si>
  <si>
    <t>65.66</t>
  </si>
  <si>
    <t>32</t>
  </si>
  <si>
    <t>2115010705514</t>
  </si>
  <si>
    <t>65.62</t>
  </si>
  <si>
    <t>33</t>
  </si>
  <si>
    <t>2115011001626</t>
  </si>
  <si>
    <t>65.58</t>
  </si>
  <si>
    <t>34</t>
  </si>
  <si>
    <t>2115011204009</t>
  </si>
  <si>
    <t>2115011003626</t>
  </si>
  <si>
    <t>65.24</t>
  </si>
  <si>
    <t>36</t>
  </si>
  <si>
    <t>2115010709024</t>
  </si>
  <si>
    <t>65.18</t>
  </si>
  <si>
    <t>37</t>
  </si>
  <si>
    <t>2115011303006</t>
  </si>
  <si>
    <t>65.06</t>
  </si>
  <si>
    <t>38</t>
  </si>
  <si>
    <t>2115010700524</t>
  </si>
  <si>
    <t>64.04</t>
  </si>
  <si>
    <t>39</t>
  </si>
  <si>
    <t>2115011003507</t>
  </si>
  <si>
    <t>63.86</t>
  </si>
  <si>
    <t>40</t>
  </si>
  <si>
    <t>2115010904413</t>
  </si>
  <si>
    <t>63.8</t>
  </si>
  <si>
    <t>41</t>
  </si>
  <si>
    <t>2115011402911</t>
  </si>
  <si>
    <t>2115011000204</t>
  </si>
  <si>
    <t>63.66</t>
  </si>
  <si>
    <t>43</t>
  </si>
  <si>
    <t>2115010801523</t>
  </si>
  <si>
    <t>63.46</t>
  </si>
  <si>
    <t>44</t>
  </si>
  <si>
    <t>2115011105526</t>
  </si>
  <si>
    <t>63.42</t>
  </si>
  <si>
    <t>45</t>
  </si>
  <si>
    <t>2115011300829</t>
  </si>
  <si>
    <t>63.3</t>
  </si>
  <si>
    <t>46</t>
  </si>
  <si>
    <t>2115010701820</t>
  </si>
  <si>
    <t>63.2</t>
  </si>
  <si>
    <t>47</t>
  </si>
  <si>
    <t>2115011101630</t>
  </si>
  <si>
    <t>63.16</t>
  </si>
  <si>
    <t>48</t>
  </si>
  <si>
    <t>2115010707921</t>
  </si>
  <si>
    <t>62.3</t>
  </si>
  <si>
    <t>49</t>
  </si>
  <si>
    <t>2115011005214</t>
  </si>
  <si>
    <t>62.12</t>
  </si>
  <si>
    <t>50</t>
  </si>
  <si>
    <t>2115011300308</t>
  </si>
  <si>
    <t>61.98</t>
  </si>
  <si>
    <t>51</t>
  </si>
  <si>
    <t>2115010902021</t>
  </si>
  <si>
    <t>61.74</t>
  </si>
  <si>
    <t>52</t>
  </si>
  <si>
    <t>2115011400518</t>
  </si>
  <si>
    <t>61.7</t>
  </si>
  <si>
    <t>53</t>
  </si>
  <si>
    <t>2115011400613</t>
  </si>
  <si>
    <t>61.02</t>
  </si>
  <si>
    <t>54</t>
  </si>
  <si>
    <t>2115010702730</t>
  </si>
  <si>
    <t>60.92</t>
  </si>
  <si>
    <t>55</t>
  </si>
  <si>
    <t>2115010902829</t>
  </si>
  <si>
    <t>60.86</t>
  </si>
  <si>
    <t>56</t>
  </si>
  <si>
    <t>2115011003926</t>
  </si>
  <si>
    <t>2115010904223</t>
  </si>
  <si>
    <t>60.6</t>
  </si>
  <si>
    <t>58</t>
  </si>
  <si>
    <t>2115010701917</t>
  </si>
  <si>
    <t>60.5</t>
  </si>
  <si>
    <t>59</t>
  </si>
  <si>
    <t>2115010705319</t>
  </si>
  <si>
    <t>60.46</t>
  </si>
  <si>
    <t>60</t>
  </si>
  <si>
    <t>2115011102614</t>
  </si>
  <si>
    <t>60.18</t>
  </si>
  <si>
    <t>61</t>
  </si>
  <si>
    <t>2115011402110</t>
  </si>
  <si>
    <t>60.02</t>
  </si>
  <si>
    <t>62</t>
  </si>
  <si>
    <t>2115011203002</t>
  </si>
  <si>
    <t>59.02</t>
  </si>
  <si>
    <t>63</t>
  </si>
  <si>
    <t>2115011302204</t>
  </si>
  <si>
    <t>58.26</t>
  </si>
  <si>
    <t>64</t>
  </si>
  <si>
    <t>2115011003712</t>
  </si>
  <si>
    <t>57.86</t>
  </si>
  <si>
    <t>65</t>
  </si>
  <si>
    <t>2115011100530</t>
  </si>
  <si>
    <t>57.56</t>
  </si>
  <si>
    <t>66</t>
  </si>
  <si>
    <t>2115010800303</t>
  </si>
  <si>
    <t>56.78</t>
  </si>
  <si>
    <t>67</t>
  </si>
  <si>
    <t>2115011000402</t>
  </si>
  <si>
    <t>56.74</t>
  </si>
  <si>
    <t>68</t>
  </si>
  <si>
    <t>2115010706312</t>
  </si>
  <si>
    <t>56.5</t>
  </si>
  <si>
    <t>69</t>
  </si>
  <si>
    <t>2115010901903</t>
  </si>
  <si>
    <t>56.18</t>
  </si>
  <si>
    <t>70</t>
  </si>
  <si>
    <t>2115010801704</t>
  </si>
  <si>
    <t>56.06</t>
  </si>
  <si>
    <t>71</t>
  </si>
  <si>
    <t>2115010707808</t>
  </si>
  <si>
    <t>55.38</t>
  </si>
  <si>
    <t>72</t>
  </si>
  <si>
    <t>2115011201623</t>
  </si>
  <si>
    <t>53.76</t>
  </si>
  <si>
    <t>73</t>
  </si>
  <si>
    <t>2115011202311</t>
  </si>
  <si>
    <t>34.04</t>
  </si>
  <si>
    <t>74</t>
  </si>
  <si>
    <t>2115010904402</t>
  </si>
  <si>
    <t>33.78</t>
  </si>
  <si>
    <t>75</t>
  </si>
  <si>
    <t>2115010702325</t>
  </si>
  <si>
    <t>76</t>
  </si>
  <si>
    <t>2115010702525</t>
  </si>
  <si>
    <t>2115010707012</t>
  </si>
  <si>
    <t>2115010801921</t>
  </si>
  <si>
    <t>2115010802806</t>
  </si>
  <si>
    <t>2115010900618</t>
  </si>
  <si>
    <t>2115010901526</t>
  </si>
  <si>
    <t>2115010901609</t>
  </si>
  <si>
    <t>2115010902522</t>
  </si>
  <si>
    <t>2115010903829</t>
  </si>
  <si>
    <t>2115010904613</t>
  </si>
  <si>
    <t>2115011001201</t>
  </si>
  <si>
    <t>2115011001619</t>
  </si>
  <si>
    <t>2115011001807</t>
  </si>
  <si>
    <t>2115011001810</t>
  </si>
  <si>
    <t>2115011003719</t>
  </si>
  <si>
    <t>2115011006027</t>
  </si>
  <si>
    <t>2115011100821</t>
  </si>
  <si>
    <t>2115011103613</t>
  </si>
  <si>
    <t>2115011104930</t>
  </si>
  <si>
    <t>2115011105001</t>
  </si>
  <si>
    <t>2115011202527</t>
  </si>
  <si>
    <t>2115011204424</t>
  </si>
  <si>
    <t>2115011204810</t>
  </si>
  <si>
    <t>2115011205024</t>
  </si>
  <si>
    <t>2115011301910</t>
  </si>
  <si>
    <t>2115011302405</t>
  </si>
  <si>
    <t>2115011302618</t>
  </si>
  <si>
    <t>2115011302717</t>
  </si>
  <si>
    <t>2115011302913</t>
  </si>
  <si>
    <t>2115011303222</t>
  </si>
  <si>
    <t>2115011303405</t>
  </si>
  <si>
    <t>2115011303426</t>
  </si>
  <si>
    <t>2115011400714</t>
  </si>
  <si>
    <t>2115011400718</t>
  </si>
  <si>
    <t>2115011401918</t>
  </si>
  <si>
    <t>宜宾市叙州区财政投资结算服务中心</t>
  </si>
  <si>
    <t>价格结算员</t>
  </si>
  <si>
    <t>21227002</t>
  </si>
  <si>
    <t>2115011702630</t>
  </si>
  <si>
    <t>74.5</t>
  </si>
  <si>
    <t>2115011701316</t>
  </si>
  <si>
    <t>73.04</t>
  </si>
  <si>
    <t>2115011701328</t>
  </si>
  <si>
    <t>68.78</t>
  </si>
  <si>
    <t>2115011701212</t>
  </si>
  <si>
    <t>67.5</t>
  </si>
  <si>
    <t>2115011708428</t>
  </si>
  <si>
    <t>66.36</t>
  </si>
  <si>
    <t>2115011702428</t>
  </si>
  <si>
    <t>65.5</t>
  </si>
  <si>
    <t>2115011705616</t>
  </si>
  <si>
    <t>65.46</t>
  </si>
  <si>
    <t>2115011503617</t>
  </si>
  <si>
    <t>65.12</t>
  </si>
  <si>
    <t>2115011701508</t>
  </si>
  <si>
    <t>65.04</t>
  </si>
  <si>
    <t>2115011701910</t>
  </si>
  <si>
    <t>63.72</t>
  </si>
  <si>
    <t>2115011703126</t>
  </si>
  <si>
    <t>63.44</t>
  </si>
  <si>
    <t>2115011605522</t>
  </si>
  <si>
    <t>63.32</t>
  </si>
  <si>
    <t>2115011706026</t>
  </si>
  <si>
    <t>62.48</t>
  </si>
  <si>
    <t>2115011703403</t>
  </si>
  <si>
    <t>2115011500605</t>
  </si>
  <si>
    <t>61.88</t>
  </si>
  <si>
    <t>2115011709805</t>
  </si>
  <si>
    <t>2115011701215</t>
  </si>
  <si>
    <t>61.62</t>
  </si>
  <si>
    <t>2115011708228</t>
  </si>
  <si>
    <t>61.06</t>
  </si>
  <si>
    <t>2115011605714</t>
  </si>
  <si>
    <t>2115011501109</t>
  </si>
  <si>
    <t>60.82</t>
  </si>
  <si>
    <t>2115011601225</t>
  </si>
  <si>
    <t>60.58</t>
  </si>
  <si>
    <t>21</t>
  </si>
  <si>
    <t>2115011704505</t>
  </si>
  <si>
    <t>60.36</t>
  </si>
  <si>
    <t>2115011602220</t>
  </si>
  <si>
    <t>60.24</t>
  </si>
  <si>
    <t>2115011701510</t>
  </si>
  <si>
    <t>59.68</t>
  </si>
  <si>
    <t>2115011704926</t>
  </si>
  <si>
    <t>59.24</t>
  </si>
  <si>
    <t>2115011500426</t>
  </si>
  <si>
    <t>59.2</t>
  </si>
  <si>
    <t>2115011710509</t>
  </si>
  <si>
    <t>59.12</t>
  </si>
  <si>
    <t>27</t>
  </si>
  <si>
    <t>2115011701904</t>
  </si>
  <si>
    <t>58.7</t>
  </si>
  <si>
    <t>2115011703512</t>
  </si>
  <si>
    <t>58.56</t>
  </si>
  <si>
    <t>2115011600629</t>
  </si>
  <si>
    <t>58.34</t>
  </si>
  <si>
    <t>2115011607622</t>
  </si>
  <si>
    <t>58.24</t>
  </si>
  <si>
    <t>2115011501919</t>
  </si>
  <si>
    <t>2115011703420</t>
  </si>
  <si>
    <t>2115011708308</t>
  </si>
  <si>
    <t>55.98</t>
  </si>
  <si>
    <t>2115011708904</t>
  </si>
  <si>
    <t>2115011701116</t>
  </si>
  <si>
    <t>55.34</t>
  </si>
  <si>
    <t>2115011708405</t>
  </si>
  <si>
    <t>55.3</t>
  </si>
  <si>
    <t>2115011606504</t>
  </si>
  <si>
    <t>54.42</t>
  </si>
  <si>
    <t>2115011701517</t>
  </si>
  <si>
    <t>53.82</t>
  </si>
  <si>
    <t>2115011601808</t>
  </si>
  <si>
    <t>53.8</t>
  </si>
  <si>
    <t>2115011701411</t>
  </si>
  <si>
    <t>53.46</t>
  </si>
  <si>
    <t>2115011600830</t>
  </si>
  <si>
    <t>52.72</t>
  </si>
  <si>
    <t>42</t>
  </si>
  <si>
    <t>2115011604305</t>
  </si>
  <si>
    <t>50.36</t>
  </si>
  <si>
    <t>2115011703230</t>
  </si>
  <si>
    <t>49.7</t>
  </si>
  <si>
    <t>2115011501010</t>
  </si>
  <si>
    <t>49.56</t>
  </si>
  <si>
    <t>2115011600814</t>
  </si>
  <si>
    <t>48.56</t>
  </si>
  <si>
    <t>2115011705712</t>
  </si>
  <si>
    <t>42.6</t>
  </si>
  <si>
    <t>2115011603409</t>
  </si>
  <si>
    <t>36.22</t>
  </si>
  <si>
    <t>2115011500410</t>
  </si>
  <si>
    <t>2115011503017</t>
  </si>
  <si>
    <t>2115011503221</t>
  </si>
  <si>
    <t>2115011602517</t>
  </si>
  <si>
    <t>2115011604212</t>
  </si>
  <si>
    <t>2115011604415</t>
  </si>
  <si>
    <t>2115011605608</t>
  </si>
  <si>
    <t>2115011606227</t>
  </si>
  <si>
    <t>2115011606514</t>
  </si>
  <si>
    <t>2115011700523</t>
  </si>
  <si>
    <t>2115011701125</t>
  </si>
  <si>
    <t>2115011701330</t>
  </si>
  <si>
    <t>2115011702305</t>
  </si>
  <si>
    <t>2115011702313</t>
  </si>
  <si>
    <t>2115011702616</t>
  </si>
  <si>
    <t>2115011702709</t>
  </si>
  <si>
    <t>2115011702813</t>
  </si>
  <si>
    <t>2115011702816</t>
  </si>
  <si>
    <t>2115011703312</t>
  </si>
  <si>
    <t>2115011705927</t>
  </si>
  <si>
    <t>2115011707830</t>
  </si>
  <si>
    <t>2115011709509</t>
  </si>
  <si>
    <t>宜宾市叙州区县域经济发展战略研究中心</t>
  </si>
  <si>
    <t>21227003</t>
  </si>
  <si>
    <t>2115010800922</t>
  </si>
  <si>
    <t>73.36</t>
  </si>
  <si>
    <t>2115011103518</t>
  </si>
  <si>
    <t>70.28</t>
  </si>
  <si>
    <t>2115011202518</t>
  </si>
  <si>
    <t>69.14</t>
  </si>
  <si>
    <t>2115010800508</t>
  </si>
  <si>
    <t>2115011302614</t>
  </si>
  <si>
    <t>68.64</t>
  </si>
  <si>
    <t>2115011100228</t>
  </si>
  <si>
    <t>68.34</t>
  </si>
  <si>
    <t>2115011201215</t>
  </si>
  <si>
    <t>67.08</t>
  </si>
  <si>
    <t>2115011302621</t>
  </si>
  <si>
    <t>66.48</t>
  </si>
  <si>
    <t>2115011102205</t>
  </si>
  <si>
    <t>65.94</t>
  </si>
  <si>
    <t>2115011004524</t>
  </si>
  <si>
    <t>65.8</t>
  </si>
  <si>
    <t>2115011101626</t>
  </si>
  <si>
    <t>64.56</t>
  </si>
  <si>
    <t>2115010707311</t>
  </si>
  <si>
    <t>64.44</t>
  </si>
  <si>
    <t>2115011101705</t>
  </si>
  <si>
    <t>64.38</t>
  </si>
  <si>
    <t>2115011300722</t>
  </si>
  <si>
    <t>64.18</t>
  </si>
  <si>
    <t>2115011402807</t>
  </si>
  <si>
    <t>64.02</t>
  </si>
  <si>
    <t>2115010901820</t>
  </si>
  <si>
    <t>60.94</t>
  </si>
  <si>
    <t>2115010705130</t>
  </si>
  <si>
    <t>60.38</t>
  </si>
  <si>
    <t>2115010902601</t>
  </si>
  <si>
    <t>60.16</t>
  </si>
  <si>
    <t>2115011300629</t>
  </si>
  <si>
    <t>59.88</t>
  </si>
  <si>
    <t>2115010707110</t>
  </si>
  <si>
    <t>59.58</t>
  </si>
  <si>
    <t>2115011400924</t>
  </si>
  <si>
    <t>59.16</t>
  </si>
  <si>
    <t>2115010703902</t>
  </si>
  <si>
    <t>58.42</t>
  </si>
  <si>
    <t>2115010705318</t>
  </si>
  <si>
    <t>58.3</t>
  </si>
  <si>
    <t>2115010700120</t>
  </si>
  <si>
    <t>57.28</t>
  </si>
  <si>
    <t>2115010700101</t>
  </si>
  <si>
    <t>2115010701720</t>
  </si>
  <si>
    <t>2115010702308</t>
  </si>
  <si>
    <t>2115010703717</t>
  </si>
  <si>
    <t>2115010707827</t>
  </si>
  <si>
    <t>2115010708219</t>
  </si>
  <si>
    <t>2115010708226</t>
  </si>
  <si>
    <t>2115010708717</t>
  </si>
  <si>
    <t>2115010800128</t>
  </si>
  <si>
    <t>2115010803311</t>
  </si>
  <si>
    <t>2115010803515</t>
  </si>
  <si>
    <t>2115010804124</t>
  </si>
  <si>
    <t>2115010804225</t>
  </si>
  <si>
    <t>2115010902111</t>
  </si>
  <si>
    <t>2115010903229</t>
  </si>
  <si>
    <t>2115011000708</t>
  </si>
  <si>
    <t>2115011001118</t>
  </si>
  <si>
    <t>2115011004101</t>
  </si>
  <si>
    <t>2115011004321</t>
  </si>
  <si>
    <t>2115011103817</t>
  </si>
  <si>
    <t>2115011104705</t>
  </si>
  <si>
    <t>2115011302819</t>
  </si>
  <si>
    <t>2115011302906</t>
  </si>
  <si>
    <t>2115011402320</t>
  </si>
  <si>
    <t>2115011403107</t>
  </si>
  <si>
    <t>2115011403527</t>
  </si>
  <si>
    <t>宜宾市叙州区法律援助中心</t>
  </si>
  <si>
    <t>法律援助工作员</t>
  </si>
  <si>
    <t>21227004</t>
  </si>
  <si>
    <t>2115010702722</t>
  </si>
  <si>
    <t>74.62</t>
  </si>
  <si>
    <t>2115011004911</t>
  </si>
  <si>
    <t>72.8</t>
  </si>
  <si>
    <t>2115011101724</t>
  </si>
  <si>
    <t>72.7</t>
  </si>
  <si>
    <t>2115011102201</t>
  </si>
  <si>
    <t>72.04</t>
  </si>
  <si>
    <t>2115010704908</t>
  </si>
  <si>
    <t>71.74</t>
  </si>
  <si>
    <t>2115011301222</t>
  </si>
  <si>
    <t>71.64</t>
  </si>
  <si>
    <t>2115011102913</t>
  </si>
  <si>
    <t>2115010709022</t>
  </si>
  <si>
    <t>70.8</t>
  </si>
  <si>
    <t>2115011101706</t>
  </si>
  <si>
    <t>70.54</t>
  </si>
  <si>
    <t>2115011204510</t>
  </si>
  <si>
    <t>70.46</t>
  </si>
  <si>
    <t>2115011203523</t>
  </si>
  <si>
    <t>69.86</t>
  </si>
  <si>
    <t>2115010704503</t>
  </si>
  <si>
    <t>69.34</t>
  </si>
  <si>
    <t>2115011004708</t>
  </si>
  <si>
    <t>69.08</t>
  </si>
  <si>
    <t>2115011302006</t>
  </si>
  <si>
    <t>68.9</t>
  </si>
  <si>
    <t>2115011004430</t>
  </si>
  <si>
    <t>67.84</t>
  </si>
  <si>
    <t>2115010701526</t>
  </si>
  <si>
    <t>67.82</t>
  </si>
  <si>
    <t>2115010706124</t>
  </si>
  <si>
    <t>67.3</t>
  </si>
  <si>
    <t>2115011402401</t>
  </si>
  <si>
    <t>67.02</t>
  </si>
  <si>
    <t>2115010703008</t>
  </si>
  <si>
    <t>2115010703023</t>
  </si>
  <si>
    <t>65.86</t>
  </si>
  <si>
    <t>2115010701915</t>
  </si>
  <si>
    <t>65.78</t>
  </si>
  <si>
    <t>2115011202226</t>
  </si>
  <si>
    <t>65.6</t>
  </si>
  <si>
    <t>2115011204010</t>
  </si>
  <si>
    <t>65.14</t>
  </si>
  <si>
    <t>2115011000618</t>
  </si>
  <si>
    <t>2115010903508</t>
  </si>
  <si>
    <t>2115011300512</t>
  </si>
  <si>
    <t>64.94</t>
  </si>
  <si>
    <t>2115011005210</t>
  </si>
  <si>
    <t>63.76</t>
  </si>
  <si>
    <t>2115011101714</t>
  </si>
  <si>
    <t>63.68</t>
  </si>
  <si>
    <t>2115011201024</t>
  </si>
  <si>
    <t>63.58</t>
  </si>
  <si>
    <t>2115010705430</t>
  </si>
  <si>
    <t>63.56</t>
  </si>
  <si>
    <t>2115010900916</t>
  </si>
  <si>
    <t>62.64</t>
  </si>
  <si>
    <t>2115011403828</t>
  </si>
  <si>
    <t>62.1</t>
  </si>
  <si>
    <t>2115011400420</t>
  </si>
  <si>
    <t>61.94</t>
  </si>
  <si>
    <t>2115010802217</t>
  </si>
  <si>
    <t>61.22</t>
  </si>
  <si>
    <t>2115010707719</t>
  </si>
  <si>
    <t>35</t>
  </si>
  <si>
    <t>2115011301918</t>
  </si>
  <si>
    <t>59.72</t>
  </si>
  <si>
    <t>2115011101907</t>
  </si>
  <si>
    <t>59.6</t>
  </si>
  <si>
    <t>2115011205003</t>
  </si>
  <si>
    <t>33.36</t>
  </si>
  <si>
    <t>2115010701416</t>
  </si>
  <si>
    <t>2115010703106</t>
  </si>
  <si>
    <t>2115010703328</t>
  </si>
  <si>
    <t>2115010706029</t>
  </si>
  <si>
    <t>2115010706916</t>
  </si>
  <si>
    <t>2115010802623</t>
  </si>
  <si>
    <t>2115010803218</t>
  </si>
  <si>
    <t>2115010900607</t>
  </si>
  <si>
    <t>2115010901628</t>
  </si>
  <si>
    <t>2115010902109</t>
  </si>
  <si>
    <t>2115010902422</t>
  </si>
  <si>
    <t>2115010902602</t>
  </si>
  <si>
    <t>2115011000527</t>
  </si>
  <si>
    <t>2115011000627</t>
  </si>
  <si>
    <t>2115011001511</t>
  </si>
  <si>
    <t>2115011001924</t>
  </si>
  <si>
    <t>2115011003209</t>
  </si>
  <si>
    <t>2115011003423</t>
  </si>
  <si>
    <t>2115011003722</t>
  </si>
  <si>
    <t>2115011004711</t>
  </si>
  <si>
    <t>2115011100404</t>
  </si>
  <si>
    <t>2115011101307</t>
  </si>
  <si>
    <t>2115011104329</t>
  </si>
  <si>
    <t>2115011105024</t>
  </si>
  <si>
    <t>2115011105421</t>
  </si>
  <si>
    <t>2115011200923</t>
  </si>
  <si>
    <t>2115011201512</t>
  </si>
  <si>
    <t>2115011203014</t>
  </si>
  <si>
    <t>2115011203111</t>
  </si>
  <si>
    <t>2115011204113</t>
  </si>
  <si>
    <t>2115011204724</t>
  </si>
  <si>
    <t>2115011204728</t>
  </si>
  <si>
    <t>2115011205026</t>
  </si>
  <si>
    <t>2115011300611</t>
  </si>
  <si>
    <t>2115011300908</t>
  </si>
  <si>
    <t>2115011303714</t>
  </si>
  <si>
    <t>2115011303802</t>
  </si>
  <si>
    <t>宜宾市叙州区社会福利服务中心</t>
  </si>
  <si>
    <t>财务管理</t>
  </si>
  <si>
    <t>21227005</t>
  </si>
  <si>
    <t>2115011103212</t>
  </si>
  <si>
    <t>76.64</t>
  </si>
  <si>
    <t>2115011000916</t>
  </si>
  <si>
    <t>73.3</t>
  </si>
  <si>
    <t>2115011102215</t>
  </si>
  <si>
    <t>72.42</t>
  </si>
  <si>
    <t>2115011004722</t>
  </si>
  <si>
    <t>70.92</t>
  </si>
  <si>
    <t>2115010702117</t>
  </si>
  <si>
    <t>70.22</t>
  </si>
  <si>
    <t>2115010708308</t>
  </si>
  <si>
    <t>69.8</t>
  </si>
  <si>
    <t>2115011004719</t>
  </si>
  <si>
    <t>69.42</t>
  </si>
  <si>
    <t>2115011403521</t>
  </si>
  <si>
    <t>69.04</t>
  </si>
  <si>
    <t>2115011101112</t>
  </si>
  <si>
    <t>68.22</t>
  </si>
  <si>
    <t>2115011001412</t>
  </si>
  <si>
    <t>67.9</t>
  </si>
  <si>
    <t>2115010903124</t>
  </si>
  <si>
    <t>2115011301628</t>
  </si>
  <si>
    <t>67.24</t>
  </si>
  <si>
    <t>2115010701603</t>
  </si>
  <si>
    <t>66.64</t>
  </si>
  <si>
    <t>2115011302926</t>
  </si>
  <si>
    <t>66.54</t>
  </si>
  <si>
    <t>2115010705204</t>
  </si>
  <si>
    <t>66.04</t>
  </si>
  <si>
    <t>2115010707612</t>
  </si>
  <si>
    <t>65.64</t>
  </si>
  <si>
    <t>2115010706617</t>
  </si>
  <si>
    <t>65.38</t>
  </si>
  <si>
    <t>2115011000224</t>
  </si>
  <si>
    <t>64.7</t>
  </si>
  <si>
    <t>2115011005413</t>
  </si>
  <si>
    <t>2115011201626</t>
  </si>
  <si>
    <t>63.4</t>
  </si>
  <si>
    <t>2115011002114</t>
  </si>
  <si>
    <t>2115011302620</t>
  </si>
  <si>
    <t>2115011101805</t>
  </si>
  <si>
    <t>63.06</t>
  </si>
  <si>
    <t>2115011202622</t>
  </si>
  <si>
    <t>62.96</t>
  </si>
  <si>
    <t>2115010902922</t>
  </si>
  <si>
    <t>62.78</t>
  </si>
  <si>
    <t>2115010702619</t>
  </si>
  <si>
    <t>62.24</t>
  </si>
  <si>
    <t>2115011103007</t>
  </si>
  <si>
    <t>62.06</t>
  </si>
  <si>
    <t>2115010901009</t>
  </si>
  <si>
    <t>61.86</t>
  </si>
  <si>
    <t>2115011400528</t>
  </si>
  <si>
    <t>61.8</t>
  </si>
  <si>
    <t>2115011101704</t>
  </si>
  <si>
    <t>2115011102619</t>
  </si>
  <si>
    <t>61.48</t>
  </si>
  <si>
    <t>2115011403012</t>
  </si>
  <si>
    <t>61.34</t>
  </si>
  <si>
    <t>2115011300316</t>
  </si>
  <si>
    <t>61.32</t>
  </si>
  <si>
    <t>2115010903928</t>
  </si>
  <si>
    <t>60.68</t>
  </si>
  <si>
    <t>2115011103823</t>
  </si>
  <si>
    <t>2115011100905</t>
  </si>
  <si>
    <t>60.04</t>
  </si>
  <si>
    <t>2115011204115</t>
  </si>
  <si>
    <t>59.98</t>
  </si>
  <si>
    <t>2115010705226</t>
  </si>
  <si>
    <t>59.9</t>
  </si>
  <si>
    <t>2115010801920</t>
  </si>
  <si>
    <t>2115011100725</t>
  </si>
  <si>
    <t>58.94</t>
  </si>
  <si>
    <t>2115010701113</t>
  </si>
  <si>
    <t>58.76</t>
  </si>
  <si>
    <t>2115011102217</t>
  </si>
  <si>
    <t>57.88</t>
  </si>
  <si>
    <t>2115010705304</t>
  </si>
  <si>
    <t>2115011401603</t>
  </si>
  <si>
    <t>57.02</t>
  </si>
  <si>
    <t>2115011103428</t>
  </si>
  <si>
    <t>2115010904120</t>
  </si>
  <si>
    <t>54.86</t>
  </si>
  <si>
    <t>2115011300104</t>
  </si>
  <si>
    <t>2115011100929</t>
  </si>
  <si>
    <t>32.1</t>
  </si>
  <si>
    <t>2115010700208</t>
  </si>
  <si>
    <t>2115010705529</t>
  </si>
  <si>
    <t>2115010900212</t>
  </si>
  <si>
    <t>2115010901629</t>
  </si>
  <si>
    <t>2115011001024</t>
  </si>
  <si>
    <t>2115011001409</t>
  </si>
  <si>
    <t>2115011002207</t>
  </si>
  <si>
    <t>2115011005225</t>
  </si>
  <si>
    <t>2115011101503</t>
  </si>
  <si>
    <t>2115011103215</t>
  </si>
  <si>
    <t>2115011103524</t>
  </si>
  <si>
    <t>2115011104102</t>
  </si>
  <si>
    <t>2115011105614</t>
  </si>
  <si>
    <t>2115011204613</t>
  </si>
  <si>
    <t>2115011300311</t>
  </si>
  <si>
    <t>2115011301125</t>
  </si>
  <si>
    <t>2115011301302</t>
  </si>
  <si>
    <t>2115011302105</t>
  </si>
  <si>
    <t>2115011400306</t>
  </si>
  <si>
    <t>2115011403318</t>
  </si>
  <si>
    <t>行政管理</t>
  </si>
  <si>
    <t>21227006</t>
  </si>
  <si>
    <t>2115011300705</t>
  </si>
  <si>
    <t>75.3</t>
  </si>
  <si>
    <t>2115011303519</t>
  </si>
  <si>
    <t>74.6</t>
  </si>
  <si>
    <t>2115011401021</t>
  </si>
  <si>
    <t>74.38</t>
  </si>
  <si>
    <t>2115010700728</t>
  </si>
  <si>
    <t>73.38</t>
  </si>
  <si>
    <t>2115011303310</t>
  </si>
  <si>
    <t>73.08</t>
  </si>
  <si>
    <t>2115011003224</t>
  </si>
  <si>
    <t>72.66</t>
  </si>
  <si>
    <t>2115011000412</t>
  </si>
  <si>
    <t>72.46</t>
  </si>
  <si>
    <t>2115010702522</t>
  </si>
  <si>
    <t>72.4</t>
  </si>
  <si>
    <t>2115011203213</t>
  </si>
  <si>
    <t>71.32</t>
  </si>
  <si>
    <t>2115011104011</t>
  </si>
  <si>
    <t>2115010708618</t>
  </si>
  <si>
    <t>70.4</t>
  </si>
  <si>
    <t>2115011202812</t>
  </si>
  <si>
    <t>2115011004222</t>
  </si>
  <si>
    <t>68.82</t>
  </si>
  <si>
    <t>2115011204227</t>
  </si>
  <si>
    <t>67.76</t>
  </si>
  <si>
    <t>2115011303416</t>
  </si>
  <si>
    <t>2115010801802</t>
  </si>
  <si>
    <t>67.04</t>
  </si>
  <si>
    <t>2115011402009</t>
  </si>
  <si>
    <t>66.98</t>
  </si>
  <si>
    <t>2115010904420</t>
  </si>
  <si>
    <t>66.88</t>
  </si>
  <si>
    <t>2115011202203</t>
  </si>
  <si>
    <t>66.24</t>
  </si>
  <si>
    <t>2115010702628</t>
  </si>
  <si>
    <t>66.22</t>
  </si>
  <si>
    <t>2115011003101</t>
  </si>
  <si>
    <t>66.2</t>
  </si>
  <si>
    <t>2115011200510</t>
  </si>
  <si>
    <t>2115011401119</t>
  </si>
  <si>
    <t>2115010802915</t>
  </si>
  <si>
    <t>65.84</t>
  </si>
  <si>
    <t>2115010904104</t>
  </si>
  <si>
    <t>2115011001622</t>
  </si>
  <si>
    <t>65.2</t>
  </si>
  <si>
    <t>2115011102716</t>
  </si>
  <si>
    <t>65.02</t>
  </si>
  <si>
    <t>2115011002228</t>
  </si>
  <si>
    <t>64.86</t>
  </si>
  <si>
    <t>2115010900519</t>
  </si>
  <si>
    <t>64.66</t>
  </si>
  <si>
    <t>2115011301205</t>
  </si>
  <si>
    <t>64.48</t>
  </si>
  <si>
    <t>2115011102415</t>
  </si>
  <si>
    <t>64.24</t>
  </si>
  <si>
    <t>2115011103319</t>
  </si>
  <si>
    <t>64.16</t>
  </si>
  <si>
    <t>2115010903812</t>
  </si>
  <si>
    <t>64.06</t>
  </si>
  <si>
    <t>2115011103828</t>
  </si>
  <si>
    <t>63.88</t>
  </si>
  <si>
    <t>2115010708524</t>
  </si>
  <si>
    <t>63.84</t>
  </si>
  <si>
    <t>2115011101201</t>
  </si>
  <si>
    <t>63.38</t>
  </si>
  <si>
    <t>2115011005907</t>
  </si>
  <si>
    <t>63.08</t>
  </si>
  <si>
    <t>2115010903024</t>
  </si>
  <si>
    <t>2115011105926</t>
  </si>
  <si>
    <t>62.9</t>
  </si>
  <si>
    <t>2115011202815</t>
  </si>
  <si>
    <t>62.72</t>
  </si>
  <si>
    <t>2115011300304</t>
  </si>
  <si>
    <t>62.58</t>
  </si>
  <si>
    <t>2115010900926</t>
  </si>
  <si>
    <t>62.36</t>
  </si>
  <si>
    <t>2115010903021</t>
  </si>
  <si>
    <t>2115011100105</t>
  </si>
  <si>
    <t>61.96</t>
  </si>
  <si>
    <t>2115010903108</t>
  </si>
  <si>
    <t>61.9</t>
  </si>
  <si>
    <t>2115011102114</t>
  </si>
  <si>
    <t>2115011103422</t>
  </si>
  <si>
    <t>61.76</t>
  </si>
  <si>
    <t>2115011202301</t>
  </si>
  <si>
    <t>61.18</t>
  </si>
  <si>
    <t>2115010702601</t>
  </si>
  <si>
    <t>61.08</t>
  </si>
  <si>
    <t>2115011004716</t>
  </si>
  <si>
    <t>2115010800424</t>
  </si>
  <si>
    <t>59.64</t>
  </si>
  <si>
    <t>2115011105910</t>
  </si>
  <si>
    <t>58.38</t>
  </si>
  <si>
    <t>2115010900824</t>
  </si>
  <si>
    <t>2115011303124</t>
  </si>
  <si>
    <t>58.18</t>
  </si>
  <si>
    <t>2115010801421</t>
  </si>
  <si>
    <t>58.04</t>
  </si>
  <si>
    <t>2115011005508</t>
  </si>
  <si>
    <t>56.92</t>
  </si>
  <si>
    <t>2115011102725</t>
  </si>
  <si>
    <t>52.02</t>
  </si>
  <si>
    <t>57</t>
  </si>
  <si>
    <t>2115010904130</t>
  </si>
  <si>
    <t>33.48</t>
  </si>
  <si>
    <t>2115010700915</t>
  </si>
  <si>
    <t>2115010702515</t>
  </si>
  <si>
    <t>2115010703014</t>
  </si>
  <si>
    <t>2115010703922</t>
  </si>
  <si>
    <t>2115010704822</t>
  </si>
  <si>
    <t>2115010706308</t>
  </si>
  <si>
    <t>2115010706614</t>
  </si>
  <si>
    <t>2115010706615</t>
  </si>
  <si>
    <t>2115010709008</t>
  </si>
  <si>
    <t>2115010800803</t>
  </si>
  <si>
    <t>2115010802214</t>
  </si>
  <si>
    <t>2115010901906</t>
  </si>
  <si>
    <t>2115010901919</t>
  </si>
  <si>
    <t>2115010902918</t>
  </si>
  <si>
    <t>2115010903325</t>
  </si>
  <si>
    <t>2115010903720</t>
  </si>
  <si>
    <t>2115011000906</t>
  </si>
  <si>
    <t>2115011001623</t>
  </si>
  <si>
    <t>2115011001706</t>
  </si>
  <si>
    <t>2115011002124</t>
  </si>
  <si>
    <t>2115011003514</t>
  </si>
  <si>
    <t>2115011005118</t>
  </si>
  <si>
    <t>2115011100923</t>
  </si>
  <si>
    <t>2115011102023</t>
  </si>
  <si>
    <t>2115011102330</t>
  </si>
  <si>
    <t>2115011104213</t>
  </si>
  <si>
    <t>2115011104922</t>
  </si>
  <si>
    <t>2115011105916</t>
  </si>
  <si>
    <t>2115011201211</t>
  </si>
  <si>
    <t>2115011201603</t>
  </si>
  <si>
    <t>2115011202115</t>
  </si>
  <si>
    <t>2115011202730</t>
  </si>
  <si>
    <t>2115011205025</t>
  </si>
  <si>
    <t>2115011300523</t>
  </si>
  <si>
    <t>2115011300703</t>
  </si>
  <si>
    <t>2115011302401</t>
  </si>
  <si>
    <t>2115011302523</t>
  </si>
  <si>
    <t>2115011400120</t>
  </si>
  <si>
    <t>2115011401917</t>
  </si>
  <si>
    <t>宜宾市叙州区动物疫病预防控制中心</t>
  </si>
  <si>
    <t>动物疫病防疫员</t>
  </si>
  <si>
    <t>21227007</t>
  </si>
  <si>
    <t>2115011701610</t>
  </si>
  <si>
    <t>2115011503412</t>
  </si>
  <si>
    <t>2115011603019</t>
  </si>
  <si>
    <t>2115011703329</t>
  </si>
  <si>
    <t>2115011702513</t>
  </si>
  <si>
    <t>63.04</t>
  </si>
  <si>
    <t>2115011705430</t>
  </si>
  <si>
    <t>2115011606314</t>
  </si>
  <si>
    <t>62.84</t>
  </si>
  <si>
    <t>2115011709905</t>
  </si>
  <si>
    <t>2115011503714</t>
  </si>
  <si>
    <t>62.76</t>
  </si>
  <si>
    <t>2115011603306</t>
  </si>
  <si>
    <t>61.66</t>
  </si>
  <si>
    <t>2115011705727</t>
  </si>
  <si>
    <t>61.26</t>
  </si>
  <si>
    <t>2115011607615</t>
  </si>
  <si>
    <t>61.04</t>
  </si>
  <si>
    <t>2115011603521</t>
  </si>
  <si>
    <t>60.9</t>
  </si>
  <si>
    <t>2115011500502</t>
  </si>
  <si>
    <t>60.56</t>
  </si>
  <si>
    <t>2115011600529</t>
  </si>
  <si>
    <t>60.42</t>
  </si>
  <si>
    <t>2115011604521</t>
  </si>
  <si>
    <t>60.32</t>
  </si>
  <si>
    <t>2115011605215</t>
  </si>
  <si>
    <t>59.54</t>
  </si>
  <si>
    <t>2115011709717</t>
  </si>
  <si>
    <t>59.4</t>
  </si>
  <si>
    <t>2115011710704</t>
  </si>
  <si>
    <t>2115011708208</t>
  </si>
  <si>
    <t>58.54</t>
  </si>
  <si>
    <t>2115011503003</t>
  </si>
  <si>
    <t>58.4</t>
  </si>
  <si>
    <t>2115011707711</t>
  </si>
  <si>
    <t>58.28</t>
  </si>
  <si>
    <t>2115011701128</t>
  </si>
  <si>
    <t>54.04</t>
  </si>
  <si>
    <t>2115011706418</t>
  </si>
  <si>
    <t>53.42</t>
  </si>
  <si>
    <t>2115011708520</t>
  </si>
  <si>
    <t>52.58</t>
  </si>
  <si>
    <t>2115011703207</t>
  </si>
  <si>
    <t>51.2</t>
  </si>
  <si>
    <t>2115011702110</t>
  </si>
  <si>
    <t>45.42</t>
  </si>
  <si>
    <t>2115011708818</t>
  </si>
  <si>
    <t>42.14</t>
  </si>
  <si>
    <t>2115011500207</t>
  </si>
  <si>
    <t>2115011501906</t>
  </si>
  <si>
    <t>2115011502110</t>
  </si>
  <si>
    <t>2115011600422</t>
  </si>
  <si>
    <t>2115011602924</t>
  </si>
  <si>
    <t>2115011603821</t>
  </si>
  <si>
    <t>2115011604111</t>
  </si>
  <si>
    <t>2115011605617</t>
  </si>
  <si>
    <t>2115011606307</t>
  </si>
  <si>
    <t>2115011606429</t>
  </si>
  <si>
    <t>2115011606819</t>
  </si>
  <si>
    <t>2115011606825</t>
  </si>
  <si>
    <t>2115011607308</t>
  </si>
  <si>
    <t>2115011607610</t>
  </si>
  <si>
    <t>2115011701312</t>
  </si>
  <si>
    <t>2115011702026</t>
  </si>
  <si>
    <t>2115011702718</t>
  </si>
  <si>
    <t>2115011704905</t>
  </si>
  <si>
    <t>2115011705229</t>
  </si>
  <si>
    <t>2115011707204</t>
  </si>
  <si>
    <t>2115011709105</t>
  </si>
  <si>
    <t>宜宾市叙州区审计信息中心</t>
  </si>
  <si>
    <t>21227008</t>
  </si>
  <si>
    <t>2115011103313</t>
  </si>
  <si>
    <t>77.46</t>
  </si>
  <si>
    <t>2115010901307</t>
  </si>
  <si>
    <t>74.68</t>
  </si>
  <si>
    <t>2115010704824</t>
  </si>
  <si>
    <t>73.16</t>
  </si>
  <si>
    <t>2115010802521</t>
  </si>
  <si>
    <t>71.76</t>
  </si>
  <si>
    <t>2115011100720</t>
  </si>
  <si>
    <t>71.06</t>
  </si>
  <si>
    <t>2115011104612</t>
  </si>
  <si>
    <t>2115011102628</t>
  </si>
  <si>
    <t>68.88</t>
  </si>
  <si>
    <t>2115011102328</t>
  </si>
  <si>
    <t>68.54</t>
  </si>
  <si>
    <t>2115010706212</t>
  </si>
  <si>
    <t>68.5</t>
  </si>
  <si>
    <t>2115011001020</t>
  </si>
  <si>
    <t>67.96</t>
  </si>
  <si>
    <t>2115011300222</t>
  </si>
  <si>
    <t>67.58</t>
  </si>
  <si>
    <t>2115011100820</t>
  </si>
  <si>
    <t>67.52</t>
  </si>
  <si>
    <t>2115011200528</t>
  </si>
  <si>
    <t>2115011004505</t>
  </si>
  <si>
    <t>2115010708513</t>
  </si>
  <si>
    <t>67.48</t>
  </si>
  <si>
    <t>2115011005425</t>
  </si>
  <si>
    <t>2115011000621</t>
  </si>
  <si>
    <t>67.34</t>
  </si>
  <si>
    <t>2115010704607</t>
  </si>
  <si>
    <t>2115010701130</t>
  </si>
  <si>
    <t>67.16</t>
  </si>
  <si>
    <t>2115011400102</t>
  </si>
  <si>
    <t>66.76</t>
  </si>
  <si>
    <t>2115010707010</t>
  </si>
  <si>
    <t>66.66</t>
  </si>
  <si>
    <t>2115011300124</t>
  </si>
  <si>
    <t>66.6</t>
  </si>
  <si>
    <t>2115011005317</t>
  </si>
  <si>
    <t>66.52</t>
  </si>
  <si>
    <t>2115011202907</t>
  </si>
  <si>
    <t>66.44</t>
  </si>
  <si>
    <t>2115011103407</t>
  </si>
  <si>
    <t>2115011303318</t>
  </si>
  <si>
    <t>66.32</t>
  </si>
  <si>
    <t>2115011101414</t>
  </si>
  <si>
    <t>2115011003206</t>
  </si>
  <si>
    <t>2115011403026</t>
  </si>
  <si>
    <t>2115010705530</t>
  </si>
  <si>
    <t>65.88</t>
  </si>
  <si>
    <t>2115011403428</t>
  </si>
  <si>
    <t>2115010702904</t>
  </si>
  <si>
    <t>65.54</t>
  </si>
  <si>
    <t>2115011302813</t>
  </si>
  <si>
    <t>65.34</t>
  </si>
  <si>
    <t>2115011103906</t>
  </si>
  <si>
    <t>2115011302625</t>
  </si>
  <si>
    <t>64.96</t>
  </si>
  <si>
    <t>2115011101420</t>
  </si>
  <si>
    <t>2115011400127</t>
  </si>
  <si>
    <t>63.28</t>
  </si>
  <si>
    <t>2115010705923</t>
  </si>
  <si>
    <t>62.26</t>
  </si>
  <si>
    <t>2115010904409</t>
  </si>
  <si>
    <t>62.22</t>
  </si>
  <si>
    <t>2115011103606</t>
  </si>
  <si>
    <t>2115011103128</t>
  </si>
  <si>
    <t>61.64</t>
  </si>
  <si>
    <t>2115010706322</t>
  </si>
  <si>
    <t>61.58</t>
  </si>
  <si>
    <t>2115010705701</t>
  </si>
  <si>
    <t>2115010702606</t>
  </si>
  <si>
    <t>61.14</t>
  </si>
  <si>
    <t>2115011400621</t>
  </si>
  <si>
    <t>60.54</t>
  </si>
  <si>
    <t>2115010700228</t>
  </si>
  <si>
    <t>60.06</t>
  </si>
  <si>
    <t>2115010902710</t>
  </si>
  <si>
    <t>59.46</t>
  </si>
  <si>
    <t>2115011000101</t>
  </si>
  <si>
    <t>59.44</t>
  </si>
  <si>
    <t>2115011403102</t>
  </si>
  <si>
    <t>58.48</t>
  </si>
  <si>
    <t>2115011102312</t>
  </si>
  <si>
    <t>57.58</t>
  </si>
  <si>
    <t>2115011101412</t>
  </si>
  <si>
    <t>57.48</t>
  </si>
  <si>
    <t>2115011303023</t>
  </si>
  <si>
    <t>57.46</t>
  </si>
  <si>
    <t>2115010702817</t>
  </si>
  <si>
    <t>56.9</t>
  </si>
  <si>
    <t>2115010708727</t>
  </si>
  <si>
    <t>55.88</t>
  </si>
  <si>
    <t>2115011204706</t>
  </si>
  <si>
    <t>55.52</t>
  </si>
  <si>
    <t>2115011400701</t>
  </si>
  <si>
    <t>55.44</t>
  </si>
  <si>
    <t>2115011303311</t>
  </si>
  <si>
    <t>55.2</t>
  </si>
  <si>
    <t>2115010705225</t>
  </si>
  <si>
    <t>54.62</t>
  </si>
  <si>
    <t>2115011003012</t>
  </si>
  <si>
    <t>54.16</t>
  </si>
  <si>
    <t>2115010703211</t>
  </si>
  <si>
    <t>30.68</t>
  </si>
  <si>
    <t>2115010700503</t>
  </si>
  <si>
    <t>2115010701829</t>
  </si>
  <si>
    <t>2115010702114</t>
  </si>
  <si>
    <t>2115010702923</t>
  </si>
  <si>
    <t>2115010705422</t>
  </si>
  <si>
    <t>2115010707328</t>
  </si>
  <si>
    <t>2115010708030</t>
  </si>
  <si>
    <t>2115010800104</t>
  </si>
  <si>
    <t>2115010803909</t>
  </si>
  <si>
    <t>2115010903022</t>
  </si>
  <si>
    <t>2115011000122</t>
  </si>
  <si>
    <t>2115011001215</t>
  </si>
  <si>
    <t>2115011002010</t>
  </si>
  <si>
    <t>2115011002607</t>
  </si>
  <si>
    <t>2115011003222</t>
  </si>
  <si>
    <t>2115011003710</t>
  </si>
  <si>
    <t>2115011005306</t>
  </si>
  <si>
    <t>2115011101104</t>
  </si>
  <si>
    <t>2115011101203</t>
  </si>
  <si>
    <t>2115011101519</t>
  </si>
  <si>
    <t>2115011102004</t>
  </si>
  <si>
    <t>2115011102528</t>
  </si>
  <si>
    <t>2115011103117</t>
  </si>
  <si>
    <t>2115011103627</t>
  </si>
  <si>
    <t>2115011200105</t>
  </si>
  <si>
    <t>2115011200609</t>
  </si>
  <si>
    <t>2115011203107</t>
  </si>
  <si>
    <t>2115011204708</t>
  </si>
  <si>
    <t>2115011302223</t>
  </si>
  <si>
    <t>2115011303003</t>
  </si>
  <si>
    <t>2115011400512</t>
  </si>
  <si>
    <t>21227009</t>
  </si>
  <si>
    <t>2115011104106</t>
  </si>
  <si>
    <t>74.02</t>
  </si>
  <si>
    <t>2115011000904</t>
  </si>
  <si>
    <t>2115011402428</t>
  </si>
  <si>
    <t>69.68</t>
  </si>
  <si>
    <t>2115011400914</t>
  </si>
  <si>
    <t>2115010903609</t>
  </si>
  <si>
    <t>68.7</t>
  </si>
  <si>
    <t>2115011302705</t>
  </si>
  <si>
    <t>68.2</t>
  </si>
  <si>
    <t>2115011200404</t>
  </si>
  <si>
    <t>67.72</t>
  </si>
  <si>
    <t>2115011103630</t>
  </si>
  <si>
    <t>67.64</t>
  </si>
  <si>
    <t>2115010904204</t>
  </si>
  <si>
    <t>66.3</t>
  </si>
  <si>
    <t>2115011401525</t>
  </si>
  <si>
    <t>2115011103021</t>
  </si>
  <si>
    <t>2115011201129</t>
  </si>
  <si>
    <t>65.44</t>
  </si>
  <si>
    <t>2115011004509</t>
  </si>
  <si>
    <t>2115010707219</t>
  </si>
  <si>
    <t>64.28</t>
  </si>
  <si>
    <t>2115011400514</t>
  </si>
  <si>
    <t>2115011200308</t>
  </si>
  <si>
    <t>2115011005821</t>
  </si>
  <si>
    <t>63.02</t>
  </si>
  <si>
    <t>2115011101817</t>
  </si>
  <si>
    <t>2115011103808</t>
  </si>
  <si>
    <t>2115011403507</t>
  </si>
  <si>
    <t>2115011303413</t>
  </si>
  <si>
    <t>2115011002415</t>
  </si>
  <si>
    <t>2115010703105</t>
  </si>
  <si>
    <t>2115011402209</t>
  </si>
  <si>
    <t>2115011204222</t>
  </si>
  <si>
    <t>61.44</t>
  </si>
  <si>
    <t>2115010705120</t>
  </si>
  <si>
    <t>2115010706030</t>
  </si>
  <si>
    <t>2115011302629</t>
  </si>
  <si>
    <t>2115011302919</t>
  </si>
  <si>
    <t>2115011101822</t>
  </si>
  <si>
    <t>2115010707318</t>
  </si>
  <si>
    <t>2115011301212</t>
  </si>
  <si>
    <t>59.38</t>
  </si>
  <si>
    <t>2115011102516</t>
  </si>
  <si>
    <t>2115011204303</t>
  </si>
  <si>
    <t>2115010707510</t>
  </si>
  <si>
    <t>58.36</t>
  </si>
  <si>
    <t>2115010700516</t>
  </si>
  <si>
    <t>2115010701610</t>
  </si>
  <si>
    <t>2115010702513</t>
  </si>
  <si>
    <t>2115010707023</t>
  </si>
  <si>
    <t>2115010708426</t>
  </si>
  <si>
    <t>2115010901004</t>
  </si>
  <si>
    <t>2115010901421</t>
  </si>
  <si>
    <t>2115010902505</t>
  </si>
  <si>
    <t>2115011000811</t>
  </si>
  <si>
    <t>2115011001823</t>
  </si>
  <si>
    <t>2115011005625</t>
  </si>
  <si>
    <t>2115011103612</t>
  </si>
  <si>
    <t>2115011104108</t>
  </si>
  <si>
    <t>2115011105213</t>
  </si>
  <si>
    <t>2115011105412</t>
  </si>
  <si>
    <t>2115011300204</t>
  </si>
  <si>
    <t>2115011300205</t>
  </si>
  <si>
    <t>2115011300614</t>
  </si>
  <si>
    <t>2115011301411</t>
  </si>
  <si>
    <t>2115011302108</t>
  </si>
  <si>
    <t>2115011302424</t>
  </si>
  <si>
    <t>2115011303220</t>
  </si>
  <si>
    <t>宜宾市叙州区残疾人服务中心</t>
  </si>
  <si>
    <t>21227010</t>
  </si>
  <si>
    <t>2115011004803</t>
  </si>
  <si>
    <t>75.68</t>
  </si>
  <si>
    <t>2115010708716</t>
  </si>
  <si>
    <t>75.58</t>
  </si>
  <si>
    <t>2115011003715</t>
  </si>
  <si>
    <t>74.64</t>
  </si>
  <si>
    <t>2115010708210</t>
  </si>
  <si>
    <t>72.94</t>
  </si>
  <si>
    <t>2115010901716</t>
  </si>
  <si>
    <t>71.58</t>
  </si>
  <si>
    <t>2115011105427</t>
  </si>
  <si>
    <t>71.5</t>
  </si>
  <si>
    <t>2115011004103</t>
  </si>
  <si>
    <t>71.3</t>
  </si>
  <si>
    <t>2115011101320</t>
  </si>
  <si>
    <t>71.26</t>
  </si>
  <si>
    <t>2115011102027</t>
  </si>
  <si>
    <t>70.98</t>
  </si>
  <si>
    <t>2115011002923</t>
  </si>
  <si>
    <t>2115011101601</t>
  </si>
  <si>
    <t>70.26</t>
  </si>
  <si>
    <t>2115011201909</t>
  </si>
  <si>
    <t>2115011005229</t>
  </si>
  <si>
    <t>69.98</t>
  </si>
  <si>
    <t>2115011402118</t>
  </si>
  <si>
    <t>69.76</t>
  </si>
  <si>
    <t>2115011202125</t>
  </si>
  <si>
    <t>68.72</t>
  </si>
  <si>
    <t>2115011002025</t>
  </si>
  <si>
    <t>68.32</t>
  </si>
  <si>
    <t>2115011204006</t>
  </si>
  <si>
    <t>68.3</t>
  </si>
  <si>
    <t>2115010903507</t>
  </si>
  <si>
    <t>68.26</t>
  </si>
  <si>
    <t>2115011102728</t>
  </si>
  <si>
    <t>2115010704120</t>
  </si>
  <si>
    <t>68.18</t>
  </si>
  <si>
    <t>2115011101809</t>
  </si>
  <si>
    <t>68.16</t>
  </si>
  <si>
    <t>2115010707222</t>
  </si>
  <si>
    <t>68.08</t>
  </si>
  <si>
    <t>2115011002814</t>
  </si>
  <si>
    <t>2115011000602</t>
  </si>
  <si>
    <t>67.78</t>
  </si>
  <si>
    <t>2115011002918</t>
  </si>
  <si>
    <t>2115011200603</t>
  </si>
  <si>
    <t>2115011004330</t>
  </si>
  <si>
    <t>67.62</t>
  </si>
  <si>
    <t>2115010706720</t>
  </si>
  <si>
    <t>2115011102117</t>
  </si>
  <si>
    <t>67.56</t>
  </si>
  <si>
    <t>2115010707622</t>
  </si>
  <si>
    <t>2115011302421</t>
  </si>
  <si>
    <t>67.38</t>
  </si>
  <si>
    <t>2115010903703</t>
  </si>
  <si>
    <t>67.12</t>
  </si>
  <si>
    <t>2115011400824</t>
  </si>
  <si>
    <t>66.72</t>
  </si>
  <si>
    <t>2115011403114</t>
  </si>
  <si>
    <t>2115011201411</t>
  </si>
  <si>
    <t>65.96</t>
  </si>
  <si>
    <t>2115011102226</t>
  </si>
  <si>
    <t>2115011004511</t>
  </si>
  <si>
    <t>65.76</t>
  </si>
  <si>
    <t>2115011104810</t>
  </si>
  <si>
    <t>2115011100224</t>
  </si>
  <si>
    <t>65.74</t>
  </si>
  <si>
    <t>2115011000408</t>
  </si>
  <si>
    <t>65.72</t>
  </si>
  <si>
    <t>2115011102826</t>
  </si>
  <si>
    <t>2115011100101</t>
  </si>
  <si>
    <t>65.1</t>
  </si>
  <si>
    <t>2115011101417</t>
  </si>
  <si>
    <t>2115010901422</t>
  </si>
  <si>
    <t>64.92</t>
  </si>
  <si>
    <t>2115010903926</t>
  </si>
  <si>
    <t>2115011100615</t>
  </si>
  <si>
    <t>64.8</t>
  </si>
  <si>
    <t>2115011004021</t>
  </si>
  <si>
    <t>64.78</t>
  </si>
  <si>
    <t>2115010901519</t>
  </si>
  <si>
    <t>64.74</t>
  </si>
  <si>
    <t>2115011004811</t>
  </si>
  <si>
    <t>2115010902217</t>
  </si>
  <si>
    <t>2115011005010</t>
  </si>
  <si>
    <t>2115011003217</t>
  </si>
  <si>
    <t>2115011103513</t>
  </si>
  <si>
    <t>2115011100829</t>
  </si>
  <si>
    <t>63.74</t>
  </si>
  <si>
    <t>2115010803524</t>
  </si>
  <si>
    <t>2115011300328</t>
  </si>
  <si>
    <t>63.6</t>
  </si>
  <si>
    <t>2115011102925</t>
  </si>
  <si>
    <t>2115010900415</t>
  </si>
  <si>
    <t>63.36</t>
  </si>
  <si>
    <t>2115011200719</t>
  </si>
  <si>
    <t>2115010708925</t>
  </si>
  <si>
    <t>2115011203113</t>
  </si>
  <si>
    <t>63.24</t>
  </si>
  <si>
    <t>2115010902307</t>
  </si>
  <si>
    <t>2115010903526</t>
  </si>
  <si>
    <t>2115010700726</t>
  </si>
  <si>
    <t>2115011301928</t>
  </si>
  <si>
    <t>62.74</t>
  </si>
  <si>
    <t>2115010700304</t>
  </si>
  <si>
    <t>2115011002202</t>
  </si>
  <si>
    <t>62.66</t>
  </si>
  <si>
    <t>2115011200928</t>
  </si>
  <si>
    <t>2115011401227</t>
  </si>
  <si>
    <t>2115011103727</t>
  </si>
  <si>
    <t>62.46</t>
  </si>
  <si>
    <t>2115011005004</t>
  </si>
  <si>
    <t>62.38</t>
  </si>
  <si>
    <t>2115011102616</t>
  </si>
  <si>
    <t>2115011004805</t>
  </si>
  <si>
    <t>2115011101726</t>
  </si>
  <si>
    <t>2115011400704</t>
  </si>
  <si>
    <t>2115011005219</t>
  </si>
  <si>
    <t>62.08</t>
  </si>
  <si>
    <t>2115011005517</t>
  </si>
  <si>
    <t>77</t>
  </si>
  <si>
    <t>2115011103617</t>
  </si>
  <si>
    <t>78</t>
  </si>
  <si>
    <t>2115010701428</t>
  </si>
  <si>
    <t>61.5</t>
  </si>
  <si>
    <t>79</t>
  </si>
  <si>
    <t>2115011101827</t>
  </si>
  <si>
    <t>61.46</t>
  </si>
  <si>
    <t>80</t>
  </si>
  <si>
    <t>2115010903708</t>
  </si>
  <si>
    <t>61.42</t>
  </si>
  <si>
    <t>81</t>
  </si>
  <si>
    <t>2115010902426</t>
  </si>
  <si>
    <t>61.3</t>
  </si>
  <si>
    <t>82</t>
  </si>
  <si>
    <t>2115011101902</t>
  </si>
  <si>
    <t>61.28</t>
  </si>
  <si>
    <t>83</t>
  </si>
  <si>
    <t>2115010704012</t>
  </si>
  <si>
    <t>84</t>
  </si>
  <si>
    <t>2115011403711</t>
  </si>
  <si>
    <t>60.88</t>
  </si>
  <si>
    <t>85</t>
  </si>
  <si>
    <t>2115010703520</t>
  </si>
  <si>
    <t>86</t>
  </si>
  <si>
    <t>2115010701016</t>
  </si>
  <si>
    <t>60.84</t>
  </si>
  <si>
    <t>87</t>
  </si>
  <si>
    <t>2115011301124</t>
  </si>
  <si>
    <t>60.8</t>
  </si>
  <si>
    <t>88</t>
  </si>
  <si>
    <t>2115011105521</t>
  </si>
  <si>
    <t>60.76</t>
  </si>
  <si>
    <t>89</t>
  </si>
  <si>
    <t>2115010902612</t>
  </si>
  <si>
    <t>90</t>
  </si>
  <si>
    <t>2115011101727</t>
  </si>
  <si>
    <t>91</t>
  </si>
  <si>
    <t>2115011103910</t>
  </si>
  <si>
    <t>60.52</t>
  </si>
  <si>
    <t>92</t>
  </si>
  <si>
    <t>2115011402717</t>
  </si>
  <si>
    <t>60.48</t>
  </si>
  <si>
    <t>93</t>
  </si>
  <si>
    <t>2115011000325</t>
  </si>
  <si>
    <t>94</t>
  </si>
  <si>
    <t>2115010902018</t>
  </si>
  <si>
    <t>59.96</t>
  </si>
  <si>
    <t>95</t>
  </si>
  <si>
    <t>2115010801320</t>
  </si>
  <si>
    <t>96</t>
  </si>
  <si>
    <t>2115010902513</t>
  </si>
  <si>
    <t>97</t>
  </si>
  <si>
    <t>2115011402912</t>
  </si>
  <si>
    <t>58.92</t>
  </si>
  <si>
    <t>98</t>
  </si>
  <si>
    <t>2115010701528</t>
  </si>
  <si>
    <t>58.88</t>
  </si>
  <si>
    <t>99</t>
  </si>
  <si>
    <t>2115011001718</t>
  </si>
  <si>
    <t>58.6</t>
  </si>
  <si>
    <t>100</t>
  </si>
  <si>
    <t>2115011104211</t>
  </si>
  <si>
    <t>101</t>
  </si>
  <si>
    <t>2115011001308</t>
  </si>
  <si>
    <t>57.36</t>
  </si>
  <si>
    <t>102</t>
  </si>
  <si>
    <t>2115011101617</t>
  </si>
  <si>
    <t>56.48</t>
  </si>
  <si>
    <t>103</t>
  </si>
  <si>
    <t>2115011100802</t>
  </si>
  <si>
    <t>104</t>
  </si>
  <si>
    <t>2115011100325</t>
  </si>
  <si>
    <t>55.92</t>
  </si>
  <si>
    <t>105</t>
  </si>
  <si>
    <t>2115011005630</t>
  </si>
  <si>
    <t>106</t>
  </si>
  <si>
    <t>2115010900722</t>
  </si>
  <si>
    <t>54.9</t>
  </si>
  <si>
    <t>107</t>
  </si>
  <si>
    <t>2115011002425</t>
  </si>
  <si>
    <t>54.64</t>
  </si>
  <si>
    <t>108</t>
  </si>
  <si>
    <t>2115010705421</t>
  </si>
  <si>
    <t>52.66</t>
  </si>
  <si>
    <t>109</t>
  </si>
  <si>
    <t>2115011102319</t>
  </si>
  <si>
    <t>52.2</t>
  </si>
  <si>
    <t>110</t>
  </si>
  <si>
    <t>2115010800726</t>
  </si>
  <si>
    <t>43.98</t>
  </si>
  <si>
    <t>111</t>
  </si>
  <si>
    <t>2115011003818</t>
  </si>
  <si>
    <t>43.16</t>
  </si>
  <si>
    <t>112</t>
  </si>
  <si>
    <t>2115010705908</t>
  </si>
  <si>
    <t>36.26</t>
  </si>
  <si>
    <t>113</t>
  </si>
  <si>
    <t>2115011203314</t>
  </si>
  <si>
    <t>25.4</t>
  </si>
  <si>
    <t>114</t>
  </si>
  <si>
    <t>2115010703706</t>
  </si>
  <si>
    <t>13.8</t>
  </si>
  <si>
    <t>115</t>
  </si>
  <si>
    <t>2115010700216</t>
  </si>
  <si>
    <t>116</t>
  </si>
  <si>
    <t>2115010700801</t>
  </si>
  <si>
    <t>2115010702012</t>
  </si>
  <si>
    <t>2115010702702</t>
  </si>
  <si>
    <t>2115010702802</t>
  </si>
  <si>
    <t>2115010706829</t>
  </si>
  <si>
    <t>2115010708016</t>
  </si>
  <si>
    <t>2115010708803</t>
  </si>
  <si>
    <t>2115010901105</t>
  </si>
  <si>
    <t>2115010901823</t>
  </si>
  <si>
    <t>2115010902103</t>
  </si>
  <si>
    <t>2115011000429</t>
  </si>
  <si>
    <t>2115011000712</t>
  </si>
  <si>
    <t>2115011000713</t>
  </si>
  <si>
    <t>2115011001920</t>
  </si>
  <si>
    <t>2115011001929</t>
  </si>
  <si>
    <t>2115011003301</t>
  </si>
  <si>
    <t>2115011003523</t>
  </si>
  <si>
    <t>2115011004006</t>
  </si>
  <si>
    <t>2115011004014</t>
  </si>
  <si>
    <t>2115011005403</t>
  </si>
  <si>
    <t>2115011005526</t>
  </si>
  <si>
    <t>2115011005725</t>
  </si>
  <si>
    <t>2115011005802</t>
  </si>
  <si>
    <t>2115011101517</t>
  </si>
  <si>
    <t>2115011101929</t>
  </si>
  <si>
    <t>2115011102107</t>
  </si>
  <si>
    <t>2115011102526</t>
  </si>
  <si>
    <t>2115011102617</t>
  </si>
  <si>
    <t>2115011102722</t>
  </si>
  <si>
    <t>2115011102807</t>
  </si>
  <si>
    <t>2115011103014</t>
  </si>
  <si>
    <t>2115011103219</t>
  </si>
  <si>
    <t>2115011103328</t>
  </si>
  <si>
    <t>2115011104128</t>
  </si>
  <si>
    <t>2115011104617</t>
  </si>
  <si>
    <t>2115011105619</t>
  </si>
  <si>
    <t>2115011200707</t>
  </si>
  <si>
    <t>2115011202005</t>
  </si>
  <si>
    <t>2115011202911</t>
  </si>
  <si>
    <t>2115011204802</t>
  </si>
  <si>
    <t>2115011300809</t>
  </si>
  <si>
    <t>2115011300924</t>
  </si>
  <si>
    <t>2115011301607</t>
  </si>
  <si>
    <t>2115011400227</t>
  </si>
  <si>
    <t>2115011402612</t>
  </si>
  <si>
    <t>2115011403023</t>
  </si>
  <si>
    <t>2115011403701</t>
  </si>
  <si>
    <t>宜宾市叙州区科学技术服务中心</t>
  </si>
  <si>
    <t>21227011</t>
  </si>
  <si>
    <t>2115011401012</t>
  </si>
  <si>
    <t>73.32</t>
  </si>
  <si>
    <t>2115011000215</t>
  </si>
  <si>
    <t>73.14</t>
  </si>
  <si>
    <t>2115011101329</t>
  </si>
  <si>
    <t>72.14</t>
  </si>
  <si>
    <t>2115010803717</t>
  </si>
  <si>
    <t>2115011102423</t>
  </si>
  <si>
    <t>2115011002117</t>
  </si>
  <si>
    <t>2115010709003</t>
  </si>
  <si>
    <t>69.58</t>
  </si>
  <si>
    <t>2115011103830</t>
  </si>
  <si>
    <t>2115011104412</t>
  </si>
  <si>
    <t>67.66</t>
  </si>
  <si>
    <t>2115011105504</t>
  </si>
  <si>
    <t>67.46</t>
  </si>
  <si>
    <t>2115011402014</t>
  </si>
  <si>
    <t>66.9</t>
  </si>
  <si>
    <t>2115011105409</t>
  </si>
  <si>
    <t>66.7</t>
  </si>
  <si>
    <t>2115011004520</t>
  </si>
  <si>
    <t>66.38</t>
  </si>
  <si>
    <t>2115011102403</t>
  </si>
  <si>
    <t>2115010801329</t>
  </si>
  <si>
    <t>2115011105013</t>
  </si>
  <si>
    <t>65.52</t>
  </si>
  <si>
    <t>2115011001611</t>
  </si>
  <si>
    <t>65.26</t>
  </si>
  <si>
    <t>2115010800229</t>
  </si>
  <si>
    <t>2115010704605</t>
  </si>
  <si>
    <t>2115011400918</t>
  </si>
  <si>
    <t>64.2</t>
  </si>
  <si>
    <t>2115011401409</t>
  </si>
  <si>
    <t>2115011402609</t>
  </si>
  <si>
    <t>2115010901928</t>
  </si>
  <si>
    <t>2115010802827</t>
  </si>
  <si>
    <t>2115010702314</t>
  </si>
  <si>
    <t>2115011100713</t>
  </si>
  <si>
    <t>63.34</t>
  </si>
  <si>
    <t>2115011001620</t>
  </si>
  <si>
    <t>2115011002211</t>
  </si>
  <si>
    <t>2115011103730</t>
  </si>
  <si>
    <t>62.44</t>
  </si>
  <si>
    <t>2115011105912</t>
  </si>
  <si>
    <t>2115010703718</t>
  </si>
  <si>
    <t>62.04</t>
  </si>
  <si>
    <t>2115010904517</t>
  </si>
  <si>
    <t>61.92</t>
  </si>
  <si>
    <t>2115011400902</t>
  </si>
  <si>
    <t>2115011202505</t>
  </si>
  <si>
    <t>2115011005805</t>
  </si>
  <si>
    <t>2115010702010</t>
  </si>
  <si>
    <t>60.1</t>
  </si>
  <si>
    <t>2115010804003</t>
  </si>
  <si>
    <t>2115010703925</t>
  </si>
  <si>
    <t>59.78</t>
  </si>
  <si>
    <t>2115010701630</t>
  </si>
  <si>
    <t>58.8</t>
  </si>
  <si>
    <t>2115010904523</t>
  </si>
  <si>
    <t>58.66</t>
  </si>
  <si>
    <t>2115011401809</t>
  </si>
  <si>
    <t>58.46</t>
  </si>
  <si>
    <t>2115011401607</t>
  </si>
  <si>
    <t>57.66</t>
  </si>
  <si>
    <t>2115010706522</t>
  </si>
  <si>
    <t>57.54</t>
  </si>
  <si>
    <t>2115011200427</t>
  </si>
  <si>
    <t>57.3</t>
  </si>
  <si>
    <t>2115011100918</t>
  </si>
  <si>
    <t>57.26</t>
  </si>
  <si>
    <t>2115011002725</t>
  </si>
  <si>
    <t>56.86</t>
  </si>
  <si>
    <t>2115010707616</t>
  </si>
  <si>
    <t>55.46</t>
  </si>
  <si>
    <t>2115011101906</t>
  </si>
  <si>
    <t>53.64</t>
  </si>
  <si>
    <t>2115011202019</t>
  </si>
  <si>
    <t>53.62</t>
  </si>
  <si>
    <t>2115011105226</t>
  </si>
  <si>
    <t>45.78</t>
  </si>
  <si>
    <t>2115010700911</t>
  </si>
  <si>
    <t>2115010702221</t>
  </si>
  <si>
    <t>2115010802619</t>
  </si>
  <si>
    <t>2115010803010</t>
  </si>
  <si>
    <t>2115011000510</t>
  </si>
  <si>
    <t>2115011001018</t>
  </si>
  <si>
    <t>2115011001117</t>
  </si>
  <si>
    <t>2115011003921</t>
  </si>
  <si>
    <t>2115011004622</t>
  </si>
  <si>
    <t>2115011103027</t>
  </si>
  <si>
    <t>2115011104819</t>
  </si>
  <si>
    <t>2115011200123</t>
  </si>
  <si>
    <t>2115011203619</t>
  </si>
  <si>
    <t>2115011300128</t>
  </si>
  <si>
    <t>2115011301223</t>
  </si>
  <si>
    <t>2115011301617</t>
  </si>
  <si>
    <t>2115011400313</t>
  </si>
  <si>
    <t>2115011401301</t>
  </si>
  <si>
    <t>2115011402217</t>
  </si>
  <si>
    <t>2115011402303</t>
  </si>
  <si>
    <t>赵场街道综合便民服务中心</t>
  </si>
  <si>
    <t>规划建设工作员</t>
  </si>
  <si>
    <t>21227012</t>
  </si>
  <si>
    <t>2115011700719</t>
  </si>
  <si>
    <t>2115011704414</t>
  </si>
  <si>
    <t>71.24</t>
  </si>
  <si>
    <t>2115011605626</t>
  </si>
  <si>
    <t>68.76</t>
  </si>
  <si>
    <t>2115011606805</t>
  </si>
  <si>
    <t>68.66</t>
  </si>
  <si>
    <t>2115011704022</t>
  </si>
  <si>
    <t>68.52</t>
  </si>
  <si>
    <t>2115011701126</t>
  </si>
  <si>
    <t>2115011600303</t>
  </si>
  <si>
    <t>2115011702319</t>
  </si>
  <si>
    <t>2115011700829</t>
  </si>
  <si>
    <t>64.54</t>
  </si>
  <si>
    <t>2115011501418</t>
  </si>
  <si>
    <t>63.98</t>
  </si>
  <si>
    <t>2115011709012</t>
  </si>
  <si>
    <t>63.78</t>
  </si>
  <si>
    <t>2115011600317</t>
  </si>
  <si>
    <t>2115011703729</t>
  </si>
  <si>
    <t>2115011502314</t>
  </si>
  <si>
    <t>2115011603029</t>
  </si>
  <si>
    <t>2115011607130</t>
  </si>
  <si>
    <t>62.86</t>
  </si>
  <si>
    <t>2115011503407</t>
  </si>
  <si>
    <t>2115011703325</t>
  </si>
  <si>
    <t>2115011601117</t>
  </si>
  <si>
    <t>2115011607201</t>
  </si>
  <si>
    <t>2115011607426</t>
  </si>
  <si>
    <t>2115011702803</t>
  </si>
  <si>
    <t>60.3</t>
  </si>
  <si>
    <t>2115011604419</t>
  </si>
  <si>
    <t>2115011700815</t>
  </si>
  <si>
    <t>59.66</t>
  </si>
  <si>
    <t>2115011601720</t>
  </si>
  <si>
    <t>59.52</t>
  </si>
  <si>
    <t>2115011706401</t>
  </si>
  <si>
    <t>2115011709621</t>
  </si>
  <si>
    <t>2115011703208</t>
  </si>
  <si>
    <t>2115011701522</t>
  </si>
  <si>
    <t>58.86</t>
  </si>
  <si>
    <t>2115011700404</t>
  </si>
  <si>
    <t>2115011710527</t>
  </si>
  <si>
    <t>2115011703009</t>
  </si>
  <si>
    <t>2115011710011</t>
  </si>
  <si>
    <t>57.96</t>
  </si>
  <si>
    <t>2115011606107</t>
  </si>
  <si>
    <t>57.82</t>
  </si>
  <si>
    <t>2115011702526</t>
  </si>
  <si>
    <t>57.68</t>
  </si>
  <si>
    <t>2115011604413</t>
  </si>
  <si>
    <t>57.42</t>
  </si>
  <si>
    <t>2115011702614</t>
  </si>
  <si>
    <t>2115011701114</t>
  </si>
  <si>
    <t>2115011502303</t>
  </si>
  <si>
    <t>56.14</t>
  </si>
  <si>
    <t>2115011601111</t>
  </si>
  <si>
    <t>2115011703204</t>
  </si>
  <si>
    <t>2115011701713</t>
  </si>
  <si>
    <t>53.58</t>
  </si>
  <si>
    <t>2115011503311</t>
  </si>
  <si>
    <t>52.76</t>
  </si>
  <si>
    <t>2115011703015</t>
  </si>
  <si>
    <t>51.36</t>
  </si>
  <si>
    <t>2115011600527</t>
  </si>
  <si>
    <t>50.66</t>
  </si>
  <si>
    <t>2115011602030</t>
  </si>
  <si>
    <t>50.2</t>
  </si>
  <si>
    <t>2115011706122</t>
  </si>
  <si>
    <t>49.88</t>
  </si>
  <si>
    <t>2115011605821</t>
  </si>
  <si>
    <t>49.26</t>
  </si>
  <si>
    <t>2115011703211</t>
  </si>
  <si>
    <t>48.58</t>
  </si>
  <si>
    <t>2115011707605</t>
  </si>
  <si>
    <t>44.48</t>
  </si>
  <si>
    <t>2115011604416</t>
  </si>
  <si>
    <t>44.1</t>
  </si>
  <si>
    <t>2115011702323</t>
  </si>
  <si>
    <t>40.98</t>
  </si>
  <si>
    <t>2115011708419</t>
  </si>
  <si>
    <t>2115011500701</t>
  </si>
  <si>
    <t>2115011503104</t>
  </si>
  <si>
    <t>2115011603708</t>
  </si>
  <si>
    <t>2115011604920</t>
  </si>
  <si>
    <t>2115011605503</t>
  </si>
  <si>
    <t>2115011606920</t>
  </si>
  <si>
    <t>2115011607302</t>
  </si>
  <si>
    <t>2115011607611</t>
  </si>
  <si>
    <t>2115011700805</t>
  </si>
  <si>
    <t>2115011701111</t>
  </si>
  <si>
    <t>2115011701122</t>
  </si>
  <si>
    <t>2115011701222</t>
  </si>
  <si>
    <t>2115011701820</t>
  </si>
  <si>
    <t>2115011702812</t>
  </si>
  <si>
    <t>2115011703614</t>
  </si>
  <si>
    <t>2115011703618</t>
  </si>
  <si>
    <t>2115011703707</t>
  </si>
  <si>
    <t>2115011704706</t>
  </si>
  <si>
    <t>2115011705017</t>
  </si>
  <si>
    <t>2115011705109</t>
  </si>
  <si>
    <t>2115011705520</t>
  </si>
  <si>
    <t>2115011705710</t>
  </si>
  <si>
    <t>2115011707916</t>
  </si>
  <si>
    <t>2115011708622</t>
  </si>
  <si>
    <t>2115011709115</t>
  </si>
  <si>
    <t>2115011709201</t>
  </si>
  <si>
    <t>2115011710219</t>
  </si>
  <si>
    <t>宜宾市叙州区南岸街道（社区）党群服务中心</t>
  </si>
  <si>
    <t>财务</t>
  </si>
  <si>
    <t>21227013</t>
  </si>
  <si>
    <t>2115011701617</t>
  </si>
  <si>
    <t>70.56</t>
  </si>
  <si>
    <t>2115011702103</t>
  </si>
  <si>
    <t>69.94</t>
  </si>
  <si>
    <t>2115011604027</t>
  </si>
  <si>
    <t>67.7</t>
  </si>
  <si>
    <t>2115011703330</t>
  </si>
  <si>
    <t>2115011601101</t>
  </si>
  <si>
    <t>2115011700604</t>
  </si>
  <si>
    <t>2115011502325</t>
  </si>
  <si>
    <t>58.02</t>
  </si>
  <si>
    <t>2115011706614</t>
  </si>
  <si>
    <t>2115011604721</t>
  </si>
  <si>
    <t>55.32</t>
  </si>
  <si>
    <t>2115011703023</t>
  </si>
  <si>
    <t>54.94</t>
  </si>
  <si>
    <t>2115011601309</t>
  </si>
  <si>
    <t>2115011701826</t>
  </si>
  <si>
    <t>53.56</t>
  </si>
  <si>
    <t>2115011705909</t>
  </si>
  <si>
    <t>53.18</t>
  </si>
  <si>
    <t>2115011703828</t>
  </si>
  <si>
    <t>52.12</t>
  </si>
  <si>
    <t>2115011500912</t>
  </si>
  <si>
    <t>50.6</t>
  </si>
  <si>
    <t>2115011700230</t>
  </si>
  <si>
    <t>2115011603027</t>
  </si>
  <si>
    <t>2115011710706</t>
  </si>
  <si>
    <t>48.72</t>
  </si>
  <si>
    <t>2115011701903</t>
  </si>
  <si>
    <t>47.86</t>
  </si>
  <si>
    <t>2115011710123</t>
  </si>
  <si>
    <t>47.14</t>
  </si>
  <si>
    <t>2115011605805</t>
  </si>
  <si>
    <t>44.14</t>
  </si>
  <si>
    <t>2115011605321</t>
  </si>
  <si>
    <t>42.16</t>
  </si>
  <si>
    <t>2115011500208</t>
  </si>
  <si>
    <t>2115011500404</t>
  </si>
  <si>
    <t>2115011501326</t>
  </si>
  <si>
    <t>2115011501803</t>
  </si>
  <si>
    <t>2115011503023</t>
  </si>
  <si>
    <t>2115011600515</t>
  </si>
  <si>
    <t>2115011600805</t>
  </si>
  <si>
    <t>2115011600902</t>
  </si>
  <si>
    <t>2115011602712</t>
  </si>
  <si>
    <t>2115011603016</t>
  </si>
  <si>
    <t>2115011603021</t>
  </si>
  <si>
    <t>2115011603025</t>
  </si>
  <si>
    <t>2115011606216</t>
  </si>
  <si>
    <t>2115011606510</t>
  </si>
  <si>
    <t>2115011606708</t>
  </si>
  <si>
    <t>2115011606919</t>
  </si>
  <si>
    <t>2115011700507</t>
  </si>
  <si>
    <t>2115011700609</t>
  </si>
  <si>
    <t>2115011701016</t>
  </si>
  <si>
    <t>2115011701102</t>
  </si>
  <si>
    <t>2115011701118</t>
  </si>
  <si>
    <t>2115011702215</t>
  </si>
  <si>
    <t>2115011703320</t>
  </si>
  <si>
    <t>2115011705618</t>
  </si>
  <si>
    <t>2115011705816</t>
  </si>
  <si>
    <t>2115011707304</t>
  </si>
  <si>
    <t>2115011708425</t>
  </si>
  <si>
    <t>2115011710312</t>
  </si>
  <si>
    <t>宜宾市叙州区高场镇农业技术综合服务中心</t>
  </si>
  <si>
    <t>农技员</t>
  </si>
  <si>
    <t>21227014</t>
  </si>
  <si>
    <t>2115011701703</t>
  </si>
  <si>
    <t>2115011606324</t>
  </si>
  <si>
    <t>2115011603502</t>
  </si>
  <si>
    <t>2115011601903</t>
  </si>
  <si>
    <t>2115011710711</t>
  </si>
  <si>
    <t>2115011700107</t>
  </si>
  <si>
    <t>62.88</t>
  </si>
  <si>
    <t>2115011709712</t>
  </si>
  <si>
    <t>2115011601620</t>
  </si>
  <si>
    <t>2115011702224</t>
  </si>
  <si>
    <t>2115011709912</t>
  </si>
  <si>
    <t>59.26</t>
  </si>
  <si>
    <t>2115011606516</t>
  </si>
  <si>
    <t>2115011705114</t>
  </si>
  <si>
    <t>58.08</t>
  </si>
  <si>
    <t>2115011604918</t>
  </si>
  <si>
    <t>57.72</t>
  </si>
  <si>
    <t>2115011606816</t>
  </si>
  <si>
    <t>2115011501329</t>
  </si>
  <si>
    <t>2115011707817</t>
  </si>
  <si>
    <t>54.46</t>
  </si>
  <si>
    <t>2115011706701</t>
  </si>
  <si>
    <t>53.6</t>
  </si>
  <si>
    <t>2115011500917</t>
  </si>
  <si>
    <t>53.22</t>
  </si>
  <si>
    <t>2115011701321</t>
  </si>
  <si>
    <t>52.7</t>
  </si>
  <si>
    <t>2115011503326</t>
  </si>
  <si>
    <t>52.1</t>
  </si>
  <si>
    <t>2115011500307</t>
  </si>
  <si>
    <t>2115011501209</t>
  </si>
  <si>
    <t>2115011502006</t>
  </si>
  <si>
    <t>2115011503024</t>
  </si>
  <si>
    <t>2115011700408</t>
  </si>
  <si>
    <t>2115011701010</t>
  </si>
  <si>
    <t>2115011702629</t>
  </si>
  <si>
    <t>2115011702809</t>
  </si>
  <si>
    <t>2115011703515</t>
  </si>
  <si>
    <t>2115011704413</t>
  </si>
  <si>
    <t>2115011704902</t>
  </si>
  <si>
    <t>2115011707102</t>
  </si>
  <si>
    <t>2115011707513</t>
  </si>
  <si>
    <t>2115011708005</t>
  </si>
  <si>
    <t>2115011708407</t>
  </si>
  <si>
    <t>2115011708729</t>
  </si>
  <si>
    <t>2115011709112</t>
  </si>
  <si>
    <t>2115011709122</t>
  </si>
  <si>
    <t>2115011710105</t>
  </si>
  <si>
    <t>宜宾市叙州区合什镇便民服务中心</t>
  </si>
  <si>
    <t>21227015</t>
  </si>
  <si>
    <t>2115011104902</t>
  </si>
  <si>
    <t>70.62</t>
  </si>
  <si>
    <t>2115011102809</t>
  </si>
  <si>
    <t>2115010708909</t>
  </si>
  <si>
    <t>2115011002613</t>
  </si>
  <si>
    <t>67.94</t>
  </si>
  <si>
    <t>2115011100924</t>
  </si>
  <si>
    <t>67.26</t>
  </si>
  <si>
    <t>2115011102813</t>
  </si>
  <si>
    <t>66.34</t>
  </si>
  <si>
    <t>2115011002302</t>
  </si>
  <si>
    <t>66.12</t>
  </si>
  <si>
    <t>2115011102814</t>
  </si>
  <si>
    <t>66.1</t>
  </si>
  <si>
    <t>2115011103111</t>
  </si>
  <si>
    <t>2115010900729</t>
  </si>
  <si>
    <t>2115011004601</t>
  </si>
  <si>
    <t>2115011004224</t>
  </si>
  <si>
    <t>2115011101722</t>
  </si>
  <si>
    <t>2115011004717</t>
  </si>
  <si>
    <t>2115010900227</t>
  </si>
  <si>
    <t>2115011003213</t>
  </si>
  <si>
    <t>2115010803301</t>
  </si>
  <si>
    <t>60.22</t>
  </si>
  <si>
    <t>2115011201813</t>
  </si>
  <si>
    <t>2115011303521</t>
  </si>
  <si>
    <t>58.96</t>
  </si>
  <si>
    <t>2115010705205</t>
  </si>
  <si>
    <t>2115011002308</t>
  </si>
  <si>
    <t>2115010702926</t>
  </si>
  <si>
    <t>54.44</t>
  </si>
  <si>
    <t>2115010706708</t>
  </si>
  <si>
    <t>2115010707721</t>
  </si>
  <si>
    <t>2115010708301</t>
  </si>
  <si>
    <t>2115010802410</t>
  </si>
  <si>
    <t>2115010902706</t>
  </si>
  <si>
    <t>2115011002816</t>
  </si>
  <si>
    <t>2115011003930</t>
  </si>
  <si>
    <t>2115011004404</t>
  </si>
  <si>
    <t>2115011103516</t>
  </si>
  <si>
    <t>2115011204419</t>
  </si>
  <si>
    <t>2115011300107</t>
  </si>
  <si>
    <t>宜宾市叙州区双龙镇便民服务中心</t>
  </si>
  <si>
    <t>21227016</t>
  </si>
  <si>
    <t>2115011103315</t>
  </si>
  <si>
    <t>75.62</t>
  </si>
  <si>
    <t>2115011101430</t>
  </si>
  <si>
    <t>75.06</t>
  </si>
  <si>
    <t>2115011102427</t>
  </si>
  <si>
    <t>72.54</t>
  </si>
  <si>
    <t>2115010803825</t>
  </si>
  <si>
    <t>71.86</t>
  </si>
  <si>
    <t>2115011102816</t>
  </si>
  <si>
    <t>2115011303208</t>
  </si>
  <si>
    <t>69.9</t>
  </si>
  <si>
    <t>2115011105317</t>
  </si>
  <si>
    <t>69.66</t>
  </si>
  <si>
    <t>2115010701508</t>
  </si>
  <si>
    <t>2115011103610</t>
  </si>
  <si>
    <t>69.4</t>
  </si>
  <si>
    <t>2115011101611</t>
  </si>
  <si>
    <t>69.12</t>
  </si>
  <si>
    <t>2115011100629</t>
  </si>
  <si>
    <t>69.1</t>
  </si>
  <si>
    <t>2115011103214</t>
  </si>
  <si>
    <t>68.38</t>
  </si>
  <si>
    <t>2115011302905</t>
  </si>
  <si>
    <t>68.24</t>
  </si>
  <si>
    <t>2115010803629</t>
  </si>
  <si>
    <t>2115011100909</t>
  </si>
  <si>
    <t>2115010704630</t>
  </si>
  <si>
    <t>2115011300706</t>
  </si>
  <si>
    <t>2115011303317</t>
  </si>
  <si>
    <t>2115011201311</t>
  </si>
  <si>
    <t>2115011400610</t>
  </si>
  <si>
    <t>65.42</t>
  </si>
  <si>
    <t>2115011003408</t>
  </si>
  <si>
    <t>65.4</t>
  </si>
  <si>
    <t>2115011104821</t>
  </si>
  <si>
    <t>65.32</t>
  </si>
  <si>
    <t>2115011303330</t>
  </si>
  <si>
    <t>65.22</t>
  </si>
  <si>
    <t>2115011101806</t>
  </si>
  <si>
    <t>2115010904117</t>
  </si>
  <si>
    <t>64.34</t>
  </si>
  <si>
    <t>2115010704115</t>
  </si>
  <si>
    <t>64.3</t>
  </si>
  <si>
    <t>2115011402215</t>
  </si>
  <si>
    <t>2115011302328</t>
  </si>
  <si>
    <t>2115010702803</t>
  </si>
  <si>
    <t>2115010702816</t>
  </si>
  <si>
    <t>2115011402023</t>
  </si>
  <si>
    <t>2115011004322</t>
  </si>
  <si>
    <t>63.82</t>
  </si>
  <si>
    <t>2115010706817</t>
  </si>
  <si>
    <t>63.62</t>
  </si>
  <si>
    <t>2115011302613</t>
  </si>
  <si>
    <t>2115010708614</t>
  </si>
  <si>
    <t>2115010709001</t>
  </si>
  <si>
    <t>63.1</t>
  </si>
  <si>
    <t>2115010801723</t>
  </si>
  <si>
    <t>2115011101723</t>
  </si>
  <si>
    <t>2115011200207</t>
  </si>
  <si>
    <t>2115011103427</t>
  </si>
  <si>
    <t>2115011103120</t>
  </si>
  <si>
    <t>2115011003819</t>
  </si>
  <si>
    <t>2115010705206</t>
  </si>
  <si>
    <t>2115011103202</t>
  </si>
  <si>
    <t>2115010904312</t>
  </si>
  <si>
    <t>2115011301303</t>
  </si>
  <si>
    <t>61.54</t>
  </si>
  <si>
    <t>2115011201913</t>
  </si>
  <si>
    <t>2115011402126</t>
  </si>
  <si>
    <t>2115011204416</t>
  </si>
  <si>
    <t>2115010701423</t>
  </si>
  <si>
    <t>2115010704311</t>
  </si>
  <si>
    <t>2115011300422</t>
  </si>
  <si>
    <t>2115011402904</t>
  </si>
  <si>
    <t>2115011101403</t>
  </si>
  <si>
    <t>2115011302903</t>
  </si>
  <si>
    <t>60.12</t>
  </si>
  <si>
    <t>2115010902607</t>
  </si>
  <si>
    <t>2115010903518</t>
  </si>
  <si>
    <t>59.74</t>
  </si>
  <si>
    <t>2115011101625</t>
  </si>
  <si>
    <t>2115011400806</t>
  </si>
  <si>
    <t>59.22</t>
  </si>
  <si>
    <t>2115011103527</t>
  </si>
  <si>
    <t>2115011103502</t>
  </si>
  <si>
    <t>58.82</t>
  </si>
  <si>
    <t>2115011400105</t>
  </si>
  <si>
    <t>58.62</t>
  </si>
  <si>
    <t>2115011105613</t>
  </si>
  <si>
    <t>53.32</t>
  </si>
  <si>
    <t>2115010703121</t>
  </si>
  <si>
    <t>2115010707027</t>
  </si>
  <si>
    <t>2115010707423</t>
  </si>
  <si>
    <t>2115010709006</t>
  </si>
  <si>
    <t>2115010802104</t>
  </si>
  <si>
    <t>2115010802230</t>
  </si>
  <si>
    <t>2115010901208</t>
  </si>
  <si>
    <t>2115010901312</t>
  </si>
  <si>
    <t>2115010903527</t>
  </si>
  <si>
    <t>2115011001112</t>
  </si>
  <si>
    <t>2115011004624</t>
  </si>
  <si>
    <t>2115011004703</t>
  </si>
  <si>
    <t>2115011005723</t>
  </si>
  <si>
    <t>2115011102024</t>
  </si>
  <si>
    <t>2115011102112</t>
  </si>
  <si>
    <t>2115011102509</t>
  </si>
  <si>
    <t>2115011103316</t>
  </si>
  <si>
    <t>2115011103822</t>
  </si>
  <si>
    <t>2115011104814</t>
  </si>
  <si>
    <t>2115011200617</t>
  </si>
  <si>
    <t>2115011201121</t>
  </si>
  <si>
    <t>2115011204230</t>
  </si>
  <si>
    <t>2115011204325</t>
  </si>
  <si>
    <t>2115011204919</t>
  </si>
  <si>
    <t>2115011300610</t>
  </si>
  <si>
    <t>2115011300801</t>
  </si>
  <si>
    <t>2115011303620</t>
  </si>
  <si>
    <t>2115011400224</t>
  </si>
  <si>
    <t>2115011400415</t>
  </si>
  <si>
    <t>2115011402718</t>
  </si>
  <si>
    <t>宜宾市叙州区南广镇农业技术综合服务中心</t>
  </si>
  <si>
    <t>21227017</t>
  </si>
  <si>
    <t>2115011601929</t>
  </si>
  <si>
    <t>69.28</t>
  </si>
  <si>
    <t>2115011700308</t>
  </si>
  <si>
    <t>2115011703414</t>
  </si>
  <si>
    <t>2115011700406</t>
  </si>
  <si>
    <t>66.4</t>
  </si>
  <si>
    <t>2115011503227</t>
  </si>
  <si>
    <t>2115011706419</t>
  </si>
  <si>
    <t>2115011500212</t>
  </si>
  <si>
    <t>62.5</t>
  </si>
  <si>
    <t>2115011606912</t>
  </si>
  <si>
    <t>2115011704209</t>
  </si>
  <si>
    <t>2115011700726</t>
  </si>
  <si>
    <t>61.4</t>
  </si>
  <si>
    <t>2115011701714</t>
  </si>
  <si>
    <t>2115011501122</t>
  </si>
  <si>
    <t>61.24</t>
  </si>
  <si>
    <t>2115011602626</t>
  </si>
  <si>
    <t>61.1</t>
  </si>
  <si>
    <t>2115011707127</t>
  </si>
  <si>
    <t>2115011704520</t>
  </si>
  <si>
    <t>60.7</t>
  </si>
  <si>
    <t>2115011708118</t>
  </si>
  <si>
    <t>58.72</t>
  </si>
  <si>
    <t>2115011602701</t>
  </si>
  <si>
    <t>2115011701718</t>
  </si>
  <si>
    <t>2115011700401</t>
  </si>
  <si>
    <t>2115011701325</t>
  </si>
  <si>
    <t>57.84</t>
  </si>
  <si>
    <t>2115011606201</t>
  </si>
  <si>
    <t>2115011601504</t>
  </si>
  <si>
    <t>57.04</t>
  </si>
  <si>
    <t>2115011702902</t>
  </si>
  <si>
    <t>56.6</t>
  </si>
  <si>
    <t>2115011703030</t>
  </si>
  <si>
    <t>2115011607630</t>
  </si>
  <si>
    <t>55.82</t>
  </si>
  <si>
    <t>2115011501525</t>
  </si>
  <si>
    <t>55.8</t>
  </si>
  <si>
    <t>2115011601425</t>
  </si>
  <si>
    <t>2115011503413</t>
  </si>
  <si>
    <t>2115011700725</t>
  </si>
  <si>
    <t>54.84</t>
  </si>
  <si>
    <t>2115011702605</t>
  </si>
  <si>
    <t>54.72</t>
  </si>
  <si>
    <t>2115011702516</t>
  </si>
  <si>
    <t>54.34</t>
  </si>
  <si>
    <t>2115011604607</t>
  </si>
  <si>
    <t>54.24</t>
  </si>
  <si>
    <t>2115011700622</t>
  </si>
  <si>
    <t>53.9</t>
  </si>
  <si>
    <t>2115011702712</t>
  </si>
  <si>
    <t>53.72</t>
  </si>
  <si>
    <t>2115011603728</t>
  </si>
  <si>
    <t>53.4</t>
  </si>
  <si>
    <t>2115011702727</t>
  </si>
  <si>
    <t>53.3</t>
  </si>
  <si>
    <t>2115011601721</t>
  </si>
  <si>
    <t>52.62</t>
  </si>
  <si>
    <t>2115011604823</t>
  </si>
  <si>
    <t>2115011502113</t>
  </si>
  <si>
    <t>51.26</t>
  </si>
  <si>
    <t>2115011501813</t>
  </si>
  <si>
    <t>50.86</t>
  </si>
  <si>
    <t>2115011602022</t>
  </si>
  <si>
    <t>50.42</t>
  </si>
  <si>
    <t>2115011701803</t>
  </si>
  <si>
    <t>50.1</t>
  </si>
  <si>
    <t>2115011710424</t>
  </si>
  <si>
    <t>49.14</t>
  </si>
  <si>
    <t>2115011502210</t>
  </si>
  <si>
    <t>48.18</t>
  </si>
  <si>
    <t>2115011703228</t>
  </si>
  <si>
    <t>2115011501104</t>
  </si>
  <si>
    <t>47.74</t>
  </si>
  <si>
    <t>2115011702724</t>
  </si>
  <si>
    <t>47.6</t>
  </si>
  <si>
    <t>2115011705409</t>
  </si>
  <si>
    <t>46.26</t>
  </si>
  <si>
    <t>2115011501429</t>
  </si>
  <si>
    <t>44.8</t>
  </si>
  <si>
    <t>2115011502111</t>
  </si>
  <si>
    <t>2115011600709</t>
  </si>
  <si>
    <t>2115011601616</t>
  </si>
  <si>
    <t>2115011601828</t>
  </si>
  <si>
    <t>2115011602008</t>
  </si>
  <si>
    <t>2115011602813</t>
  </si>
  <si>
    <t>2115011603325</t>
  </si>
  <si>
    <t>2115011605603</t>
  </si>
  <si>
    <t>2115011606326</t>
  </si>
  <si>
    <t>2115011606528</t>
  </si>
  <si>
    <t>2115011607609</t>
  </si>
  <si>
    <t>2115011607625</t>
  </si>
  <si>
    <t>2115011700125</t>
  </si>
  <si>
    <t>2115011700322</t>
  </si>
  <si>
    <t>2115011700706</t>
  </si>
  <si>
    <t>2115011700904</t>
  </si>
  <si>
    <t>2115011702029</t>
  </si>
  <si>
    <t>2115011702715</t>
  </si>
  <si>
    <t>2115011703004</t>
  </si>
  <si>
    <t>2115011703125</t>
  </si>
  <si>
    <t>2115011703214</t>
  </si>
  <si>
    <t>2115011703305</t>
  </si>
  <si>
    <t>2115011703602</t>
  </si>
  <si>
    <t>2115011704814</t>
  </si>
  <si>
    <t>2115011705413</t>
  </si>
  <si>
    <t>2115011705527</t>
  </si>
  <si>
    <t>2115011706103</t>
  </si>
  <si>
    <t>2115011707430</t>
  </si>
  <si>
    <t>2115011709603</t>
  </si>
  <si>
    <t>2115011710318</t>
  </si>
  <si>
    <t>2115011710710</t>
  </si>
  <si>
    <t>宜宾市叙州区商州镇农旅招商服务中心</t>
  </si>
  <si>
    <t>21227018</t>
  </si>
  <si>
    <t>2115011103711</t>
  </si>
  <si>
    <t>74.86</t>
  </si>
  <si>
    <t>2115011101314</t>
  </si>
  <si>
    <t>72.84</t>
  </si>
  <si>
    <t>2115010705124</t>
  </si>
  <si>
    <t>71.78</t>
  </si>
  <si>
    <t>2115010801022</t>
  </si>
  <si>
    <t>71.62</t>
  </si>
  <si>
    <t>2115011403210</t>
  </si>
  <si>
    <t>71.28</t>
  </si>
  <si>
    <t>2115011103011</t>
  </si>
  <si>
    <t>69.64</t>
  </si>
  <si>
    <t>2115011105415</t>
  </si>
  <si>
    <t>69.18</t>
  </si>
  <si>
    <t>2115010900525</t>
  </si>
  <si>
    <t>2115011101612</t>
  </si>
  <si>
    <t>68.94</t>
  </si>
  <si>
    <t>2115011101325</t>
  </si>
  <si>
    <t>68.44</t>
  </si>
  <si>
    <t>2115010702106</t>
  </si>
  <si>
    <t>2115010904125</t>
  </si>
  <si>
    <t>2115011303707</t>
  </si>
  <si>
    <t>2115011103026</t>
  </si>
  <si>
    <t>68.14</t>
  </si>
  <si>
    <t>2115011104406</t>
  </si>
  <si>
    <t>67.92</t>
  </si>
  <si>
    <t>2115010901415</t>
  </si>
  <si>
    <t>2115011005328</t>
  </si>
  <si>
    <t>67.54</t>
  </si>
  <si>
    <t>2115011102308</t>
  </si>
  <si>
    <t>2115011103811</t>
  </si>
  <si>
    <t>67.42</t>
  </si>
  <si>
    <t>2115011100914</t>
  </si>
  <si>
    <t>2115011102810</t>
  </si>
  <si>
    <t>2115010703626</t>
  </si>
  <si>
    <t>2115011005204</t>
  </si>
  <si>
    <t>2115010902010</t>
  </si>
  <si>
    <t>2115010704903</t>
  </si>
  <si>
    <t>2115011105718</t>
  </si>
  <si>
    <t>2115011403722</t>
  </si>
  <si>
    <t>65.7</t>
  </si>
  <si>
    <t>2115011105430</t>
  </si>
  <si>
    <t>2115010801316</t>
  </si>
  <si>
    <t>2115011004418</t>
  </si>
  <si>
    <t>2115011203322</t>
  </si>
  <si>
    <t>65.36</t>
  </si>
  <si>
    <t>2115010703521</t>
  </si>
  <si>
    <t>2115011005911</t>
  </si>
  <si>
    <t>2115011403103</t>
  </si>
  <si>
    <t>65.16</t>
  </si>
  <si>
    <t>2115010802903</t>
  </si>
  <si>
    <t>65.08</t>
  </si>
  <si>
    <t>2115011003608</t>
  </si>
  <si>
    <t>64.98</t>
  </si>
  <si>
    <t>2115010800123</t>
  </si>
  <si>
    <t>2115011402924</t>
  </si>
  <si>
    <t>64.84</t>
  </si>
  <si>
    <t>2115011400230</t>
  </si>
  <si>
    <t>2115011102604</t>
  </si>
  <si>
    <t>2115010902817</t>
  </si>
  <si>
    <t>64.72</t>
  </si>
  <si>
    <t>2115011302917</t>
  </si>
  <si>
    <t>64.52</t>
  </si>
  <si>
    <t>2115011001728</t>
  </si>
  <si>
    <t>64.36</t>
  </si>
  <si>
    <t>2115010902520</t>
  </si>
  <si>
    <t>2115011101909</t>
  </si>
  <si>
    <t>2115011203325</t>
  </si>
  <si>
    <t>2115010706704</t>
  </si>
  <si>
    <t>2115010900114</t>
  </si>
  <si>
    <t>2115011400521</t>
  </si>
  <si>
    <t>2115010703702</t>
  </si>
  <si>
    <t>2115011204030</t>
  </si>
  <si>
    <t>2115011004205</t>
  </si>
  <si>
    <t>2115011303114</t>
  </si>
  <si>
    <t>2115011300824</t>
  </si>
  <si>
    <t>63.22</t>
  </si>
  <si>
    <t>2115010900826</t>
  </si>
  <si>
    <t>63.18</t>
  </si>
  <si>
    <t>2115010803416</t>
  </si>
  <si>
    <t>2115011200517</t>
  </si>
  <si>
    <t>2115011004416</t>
  </si>
  <si>
    <t>2115011102301</t>
  </si>
  <si>
    <t>62.94</t>
  </si>
  <si>
    <t>2115011103314</t>
  </si>
  <si>
    <t>62.92</t>
  </si>
  <si>
    <t>2115010803618</t>
  </si>
  <si>
    <t>2115010804008</t>
  </si>
  <si>
    <t>2115010900816</t>
  </si>
  <si>
    <t>2115010903211</t>
  </si>
  <si>
    <t>62.6</t>
  </si>
  <si>
    <t>2115011102718</t>
  </si>
  <si>
    <t>2115010900629</t>
  </si>
  <si>
    <t>2115011002818</t>
  </si>
  <si>
    <t>2115011103115</t>
  </si>
  <si>
    <t>62.34</t>
  </si>
  <si>
    <t>2115010904024</t>
  </si>
  <si>
    <t>2115011200509</t>
  </si>
  <si>
    <t>2115010700922</t>
  </si>
  <si>
    <t>62.16</t>
  </si>
  <si>
    <t>2115011302019</t>
  </si>
  <si>
    <t>2115011201010</t>
  </si>
  <si>
    <t>2115011402627</t>
  </si>
  <si>
    <t>62.02</t>
  </si>
  <si>
    <t>2115011400705</t>
  </si>
  <si>
    <t>2115011201514</t>
  </si>
  <si>
    <t>2115011105414</t>
  </si>
  <si>
    <t>2115011003711</t>
  </si>
  <si>
    <t>61.78</t>
  </si>
  <si>
    <t>2115010702302</t>
  </si>
  <si>
    <t>2115010703122</t>
  </si>
  <si>
    <t>2115010701205</t>
  </si>
  <si>
    <t>2115011002427</t>
  </si>
  <si>
    <t>2115011004009</t>
  </si>
  <si>
    <t>61.2</t>
  </si>
  <si>
    <t>2115011400106</t>
  </si>
  <si>
    <t>61.12</t>
  </si>
  <si>
    <t>2115010709002</t>
  </si>
  <si>
    <t>2115010700529</t>
  </si>
  <si>
    <t>2115010900913</t>
  </si>
  <si>
    <t>2115010902712</t>
  </si>
  <si>
    <t>60.96</t>
  </si>
  <si>
    <t>2115010705814</t>
  </si>
  <si>
    <t>2115011105517</t>
  </si>
  <si>
    <t>2115010800816</t>
  </si>
  <si>
    <t>2115011100125</t>
  </si>
  <si>
    <t>2115010705523</t>
  </si>
  <si>
    <t>2115010708908</t>
  </si>
  <si>
    <t>2115011202429</t>
  </si>
  <si>
    <t>2115010802129</t>
  </si>
  <si>
    <t>2115011200329</t>
  </si>
  <si>
    <t>2115010801309</t>
  </si>
  <si>
    <t>2115011203012</t>
  </si>
  <si>
    <t>2115011103712</t>
  </si>
  <si>
    <t>60.4</t>
  </si>
  <si>
    <t>2115011204719</t>
  </si>
  <si>
    <t>60.26</t>
  </si>
  <si>
    <t>2115011002315</t>
  </si>
  <si>
    <t>2115011100717</t>
  </si>
  <si>
    <t>2115010902317</t>
  </si>
  <si>
    <t>2115010705123</t>
  </si>
  <si>
    <t>2115010703318</t>
  </si>
  <si>
    <t>59.92</t>
  </si>
  <si>
    <t>2115011102927</t>
  </si>
  <si>
    <t>2115011102717</t>
  </si>
  <si>
    <t>59.86</t>
  </si>
  <si>
    <t>2115010802020</t>
  </si>
  <si>
    <t>2115010803126</t>
  </si>
  <si>
    <t>59.48</t>
  </si>
  <si>
    <t>2115011401401</t>
  </si>
  <si>
    <t>2115010708502</t>
  </si>
  <si>
    <t>59.42</t>
  </si>
  <si>
    <t>2115010707002</t>
  </si>
  <si>
    <t>59.34</t>
  </si>
  <si>
    <t>2115011302517</t>
  </si>
  <si>
    <t>2115010701405</t>
  </si>
  <si>
    <t>59.32</t>
  </si>
  <si>
    <t>2115010700511</t>
  </si>
  <si>
    <t>59.28</t>
  </si>
  <si>
    <t>2115011103520</t>
  </si>
  <si>
    <t>117</t>
  </si>
  <si>
    <t>2115010705106</t>
  </si>
  <si>
    <t>59.08</t>
  </si>
  <si>
    <t>118</t>
  </si>
  <si>
    <t>2115010803607</t>
  </si>
  <si>
    <t>58.98</t>
  </si>
  <si>
    <t>119</t>
  </si>
  <si>
    <t>2115011000228</t>
  </si>
  <si>
    <t>120</t>
  </si>
  <si>
    <t>2115011302909</t>
  </si>
  <si>
    <t>58.9</t>
  </si>
  <si>
    <t>121</t>
  </si>
  <si>
    <t>2115010901619</t>
  </si>
  <si>
    <t>58.84</t>
  </si>
  <si>
    <t>122</t>
  </si>
  <si>
    <t>2115010802916</t>
  </si>
  <si>
    <t>58.64</t>
  </si>
  <si>
    <t>123</t>
  </si>
  <si>
    <t>2115011204621</t>
  </si>
  <si>
    <t>2115011202209</t>
  </si>
  <si>
    <t>125</t>
  </si>
  <si>
    <t>2115011300102</t>
  </si>
  <si>
    <t>126</t>
  </si>
  <si>
    <t>2115010903922</t>
  </si>
  <si>
    <t>58.52</t>
  </si>
  <si>
    <t>127</t>
  </si>
  <si>
    <t>2115011000129</t>
  </si>
  <si>
    <t>58.5</t>
  </si>
  <si>
    <t>128</t>
  </si>
  <si>
    <t>2115011300425</t>
  </si>
  <si>
    <t>2115010802319</t>
  </si>
  <si>
    <t>130</t>
  </si>
  <si>
    <t>2115011301615</t>
  </si>
  <si>
    <t>2115010902707</t>
  </si>
  <si>
    <t>132</t>
  </si>
  <si>
    <t>2115011403229</t>
  </si>
  <si>
    <t>58.32</t>
  </si>
  <si>
    <t>133</t>
  </si>
  <si>
    <t>2115010901623</t>
  </si>
  <si>
    <t>134</t>
  </si>
  <si>
    <t>2115011202303</t>
  </si>
  <si>
    <t>58.2</t>
  </si>
  <si>
    <t>135</t>
  </si>
  <si>
    <t>2115011202904</t>
  </si>
  <si>
    <t>58.16</t>
  </si>
  <si>
    <t>136</t>
  </si>
  <si>
    <t>2115010704906</t>
  </si>
  <si>
    <t>58.06</t>
  </si>
  <si>
    <t>137</t>
  </si>
  <si>
    <t>2115011003508</t>
  </si>
  <si>
    <t>57.94</t>
  </si>
  <si>
    <t>138</t>
  </si>
  <si>
    <t>2115011301823</t>
  </si>
  <si>
    <t>57.9</t>
  </si>
  <si>
    <t>139</t>
  </si>
  <si>
    <t>2115011105919</t>
  </si>
  <si>
    <t>140</t>
  </si>
  <si>
    <t>2115011004221</t>
  </si>
  <si>
    <t>57.76</t>
  </si>
  <si>
    <t>141</t>
  </si>
  <si>
    <t>2115010707525</t>
  </si>
  <si>
    <t>57.74</t>
  </si>
  <si>
    <t>142</t>
  </si>
  <si>
    <t>2115011302112</t>
  </si>
  <si>
    <t>57.7</t>
  </si>
  <si>
    <t>143</t>
  </si>
  <si>
    <t>2115010701127</t>
  </si>
  <si>
    <t>144</t>
  </si>
  <si>
    <t>2115010800105</t>
  </si>
  <si>
    <t>145</t>
  </si>
  <si>
    <t>2115010900914</t>
  </si>
  <si>
    <t>146</t>
  </si>
  <si>
    <t>2115010702407</t>
  </si>
  <si>
    <t>57.44</t>
  </si>
  <si>
    <t>147</t>
  </si>
  <si>
    <t>2115011204225</t>
  </si>
  <si>
    <t>148</t>
  </si>
  <si>
    <t>2115011004616</t>
  </si>
  <si>
    <t>149</t>
  </si>
  <si>
    <t>2115011403929</t>
  </si>
  <si>
    <t>2115011102503</t>
  </si>
  <si>
    <t>151</t>
  </si>
  <si>
    <t>2115011002109</t>
  </si>
  <si>
    <t>57.1</t>
  </si>
  <si>
    <t>152</t>
  </si>
  <si>
    <t>2115011101510</t>
  </si>
  <si>
    <t>57.06</t>
  </si>
  <si>
    <t>153</t>
  </si>
  <si>
    <t>2115010706909</t>
  </si>
  <si>
    <t>154</t>
  </si>
  <si>
    <t>2115010702018</t>
  </si>
  <si>
    <t>56.98</t>
  </si>
  <si>
    <t>155</t>
  </si>
  <si>
    <t>2115011001029</t>
  </si>
  <si>
    <t>156</t>
  </si>
  <si>
    <t>2115011201803</t>
  </si>
  <si>
    <t>2115010801912</t>
  </si>
  <si>
    <t>158</t>
  </si>
  <si>
    <t>2115010704024</t>
  </si>
  <si>
    <t>56.84</t>
  </si>
  <si>
    <t>159</t>
  </si>
  <si>
    <t>2115010708113</t>
  </si>
  <si>
    <t>56.76</t>
  </si>
  <si>
    <t>160</t>
  </si>
  <si>
    <t>2115011102724</t>
  </si>
  <si>
    <t>56.68</t>
  </si>
  <si>
    <t>161</t>
  </si>
  <si>
    <t>2115011202420</t>
  </si>
  <si>
    <t>56.56</t>
  </si>
  <si>
    <t>162</t>
  </si>
  <si>
    <t>2115010903417</t>
  </si>
  <si>
    <t>163</t>
  </si>
  <si>
    <t>2115011102518</t>
  </si>
  <si>
    <t>2115011004504</t>
  </si>
  <si>
    <t>56.46</t>
  </si>
  <si>
    <t>165</t>
  </si>
  <si>
    <t>2115010703604</t>
  </si>
  <si>
    <t>56.44</t>
  </si>
  <si>
    <t>166</t>
  </si>
  <si>
    <t>2115011005918</t>
  </si>
  <si>
    <t>56.4</t>
  </si>
  <si>
    <t>167</t>
  </si>
  <si>
    <t>2115011202803</t>
  </si>
  <si>
    <t>56.38</t>
  </si>
  <si>
    <t>168</t>
  </si>
  <si>
    <t>2115011302824</t>
  </si>
  <si>
    <t>56.2</t>
  </si>
  <si>
    <t>169</t>
  </si>
  <si>
    <t>2115011203720</t>
  </si>
  <si>
    <t>55.96</t>
  </si>
  <si>
    <t>170</t>
  </si>
  <si>
    <t>2115010800601</t>
  </si>
  <si>
    <t>171</t>
  </si>
  <si>
    <t>2115011003601</t>
  </si>
  <si>
    <t>55.76</t>
  </si>
  <si>
    <t>172</t>
  </si>
  <si>
    <t>2115011400113</t>
  </si>
  <si>
    <t>55.72</t>
  </si>
  <si>
    <t>173</t>
  </si>
  <si>
    <t>2115011005028</t>
  </si>
  <si>
    <t>174</t>
  </si>
  <si>
    <t>2115011300203</t>
  </si>
  <si>
    <t>55.4</t>
  </si>
  <si>
    <t>175</t>
  </si>
  <si>
    <t>2115011303403</t>
  </si>
  <si>
    <t>2115010902005</t>
  </si>
  <si>
    <t>177</t>
  </si>
  <si>
    <t>2115010702318</t>
  </si>
  <si>
    <t>55.18</t>
  </si>
  <si>
    <t>178</t>
  </si>
  <si>
    <t>2115010701530</t>
  </si>
  <si>
    <t>55.06</t>
  </si>
  <si>
    <t>179</t>
  </si>
  <si>
    <t>2115011004705</t>
  </si>
  <si>
    <t>54.98</t>
  </si>
  <si>
    <t>180</t>
  </si>
  <si>
    <t>2115010700721</t>
  </si>
  <si>
    <t>54.96</t>
  </si>
  <si>
    <t>181</t>
  </si>
  <si>
    <t>2115011301230</t>
  </si>
  <si>
    <t>182</t>
  </si>
  <si>
    <t>2115010705502</t>
  </si>
  <si>
    <t>54.92</t>
  </si>
  <si>
    <t>183</t>
  </si>
  <si>
    <t>2115010708914</t>
  </si>
  <si>
    <t>54.78</t>
  </si>
  <si>
    <t>184</t>
  </si>
  <si>
    <t>2115011202103</t>
  </si>
  <si>
    <t>185</t>
  </si>
  <si>
    <t>2115010800606</t>
  </si>
  <si>
    <t>54.6</t>
  </si>
  <si>
    <t>186</t>
  </si>
  <si>
    <t>2115010800103</t>
  </si>
  <si>
    <t>54.54</t>
  </si>
  <si>
    <t>187</t>
  </si>
  <si>
    <t>2115010801511</t>
  </si>
  <si>
    <t>54.52</t>
  </si>
  <si>
    <t>188</t>
  </si>
  <si>
    <t>2115010903107</t>
  </si>
  <si>
    <t>2115011002724</t>
  </si>
  <si>
    <t>54.48</t>
  </si>
  <si>
    <t>190</t>
  </si>
  <si>
    <t>2115010704107</t>
  </si>
  <si>
    <t>191</t>
  </si>
  <si>
    <t>2115011200819</t>
  </si>
  <si>
    <t>54.32</t>
  </si>
  <si>
    <t>192</t>
  </si>
  <si>
    <t>2115010900728</t>
  </si>
  <si>
    <t>193</t>
  </si>
  <si>
    <t>2115010707515</t>
  </si>
  <si>
    <t>54.02</t>
  </si>
  <si>
    <t>194</t>
  </si>
  <si>
    <t>2115010706809</t>
  </si>
  <si>
    <t>195</t>
  </si>
  <si>
    <t>2115011004819</t>
  </si>
  <si>
    <t>53.7</t>
  </si>
  <si>
    <t>196</t>
  </si>
  <si>
    <t>2115010708302</t>
  </si>
  <si>
    <t>197</t>
  </si>
  <si>
    <t>2115010903327</t>
  </si>
  <si>
    <t>198</t>
  </si>
  <si>
    <t>2115011402415</t>
  </si>
  <si>
    <t>199</t>
  </si>
  <si>
    <t>2115011203802</t>
  </si>
  <si>
    <t>200</t>
  </si>
  <si>
    <t>2115010701105</t>
  </si>
  <si>
    <t>53.36</t>
  </si>
  <si>
    <t>201</t>
  </si>
  <si>
    <t>2115011102120</t>
  </si>
  <si>
    <t>202</t>
  </si>
  <si>
    <t>2115011102406</t>
  </si>
  <si>
    <t>203</t>
  </si>
  <si>
    <t>2115010702303</t>
  </si>
  <si>
    <t>52.88</t>
  </si>
  <si>
    <t>204</t>
  </si>
  <si>
    <t>2115011400111</t>
  </si>
  <si>
    <t>205</t>
  </si>
  <si>
    <t>2115011202312</t>
  </si>
  <si>
    <t>52.68</t>
  </si>
  <si>
    <t>206</t>
  </si>
  <si>
    <t>2115010800213</t>
  </si>
  <si>
    <t>52.56</t>
  </si>
  <si>
    <t>207</t>
  </si>
  <si>
    <t>2115010803429</t>
  </si>
  <si>
    <t>2115010703308</t>
  </si>
  <si>
    <t>52.08</t>
  </si>
  <si>
    <t>209</t>
  </si>
  <si>
    <t>2115010703416</t>
  </si>
  <si>
    <t>51.88</t>
  </si>
  <si>
    <t>210</t>
  </si>
  <si>
    <t>2115011202810</t>
  </si>
  <si>
    <t>51.58</t>
  </si>
  <si>
    <t>211</t>
  </si>
  <si>
    <t>2115011205027</t>
  </si>
  <si>
    <t>50.82</t>
  </si>
  <si>
    <t>212</t>
  </si>
  <si>
    <t>2115011101128</t>
  </si>
  <si>
    <t>213</t>
  </si>
  <si>
    <t>2115010801923</t>
  </si>
  <si>
    <t>50.26</t>
  </si>
  <si>
    <t>214</t>
  </si>
  <si>
    <t>2115011403007</t>
  </si>
  <si>
    <t>49.64</t>
  </si>
  <si>
    <t>215</t>
  </si>
  <si>
    <t>2115011200828</t>
  </si>
  <si>
    <t>49.38</t>
  </si>
  <si>
    <t>216</t>
  </si>
  <si>
    <t>2115011003605</t>
  </si>
  <si>
    <t>48.08</t>
  </si>
  <si>
    <t>217</t>
  </si>
  <si>
    <t>2115011105712</t>
  </si>
  <si>
    <t>47.72</t>
  </si>
  <si>
    <t>218</t>
  </si>
  <si>
    <t>2115010801406</t>
  </si>
  <si>
    <t>44.66</t>
  </si>
  <si>
    <t>219</t>
  </si>
  <si>
    <t>2115010801230</t>
  </si>
  <si>
    <t>35.92</t>
  </si>
  <si>
    <t>220</t>
  </si>
  <si>
    <t>2115011203201</t>
  </si>
  <si>
    <t>35.76</t>
  </si>
  <si>
    <t>221</t>
  </si>
  <si>
    <t>2115010708921</t>
  </si>
  <si>
    <t>33.12</t>
  </si>
  <si>
    <t>222</t>
  </si>
  <si>
    <t>2115010700807</t>
  </si>
  <si>
    <t>223</t>
  </si>
  <si>
    <t>2115010701907</t>
  </si>
  <si>
    <t>2115010702526</t>
  </si>
  <si>
    <t>2115010703612</t>
  </si>
  <si>
    <t>2115010704003</t>
  </si>
  <si>
    <t>2115010704222</t>
  </si>
  <si>
    <t>2115010704529</t>
  </si>
  <si>
    <t>2115010704727</t>
  </si>
  <si>
    <t>2115010704801</t>
  </si>
  <si>
    <t>2115010704830</t>
  </si>
  <si>
    <t>2115010704917</t>
  </si>
  <si>
    <t>2115010705002</t>
  </si>
  <si>
    <t>2115010705004</t>
  </si>
  <si>
    <t>2115010705223</t>
  </si>
  <si>
    <t>2115010705505</t>
  </si>
  <si>
    <t>2115010706015</t>
  </si>
  <si>
    <t>2115010706230</t>
  </si>
  <si>
    <t>2115010706702</t>
  </si>
  <si>
    <t>2115010707609</t>
  </si>
  <si>
    <t>2115010709005</t>
  </si>
  <si>
    <t>2115010709014</t>
  </si>
  <si>
    <t>2115010800209</t>
  </si>
  <si>
    <t>2115010800412</t>
  </si>
  <si>
    <t>2115010800609</t>
  </si>
  <si>
    <t>2115010800805</t>
  </si>
  <si>
    <t>2115010801014</t>
  </si>
  <si>
    <t>2115010801025</t>
  </si>
  <si>
    <t>2115010801504</t>
  </si>
  <si>
    <t>2115010801712</t>
  </si>
  <si>
    <t>2115010802005</t>
  </si>
  <si>
    <t>2115010802115</t>
  </si>
  <si>
    <t>2115010802128</t>
  </si>
  <si>
    <t>2115010803627</t>
  </si>
  <si>
    <t>2115010900214</t>
  </si>
  <si>
    <t>2115010900425</t>
  </si>
  <si>
    <t>2115010900517</t>
  </si>
  <si>
    <t>2115010901003</t>
  </si>
  <si>
    <t>2115010901304</t>
  </si>
  <si>
    <t>2115010902023</t>
  </si>
  <si>
    <t>2115010903102</t>
  </si>
  <si>
    <t>2115010903602</t>
  </si>
  <si>
    <t>2115010903917</t>
  </si>
  <si>
    <t>2115010904113</t>
  </si>
  <si>
    <t>2115010904209</t>
  </si>
  <si>
    <t>2115010904330</t>
  </si>
  <si>
    <t>2115011001212</t>
  </si>
  <si>
    <t>2115011002022</t>
  </si>
  <si>
    <t>2115011002809</t>
  </si>
  <si>
    <t>2115011004105</t>
  </si>
  <si>
    <t>2115011004714</t>
  </si>
  <si>
    <t>2115011004928</t>
  </si>
  <si>
    <t>2115011005809</t>
  </si>
  <si>
    <t>2115011100420</t>
  </si>
  <si>
    <t>2115011100428</t>
  </si>
  <si>
    <t>2115011101313</t>
  </si>
  <si>
    <t>2115011101608</t>
  </si>
  <si>
    <t>2115011102325</t>
  </si>
  <si>
    <t>2115011102902</t>
  </si>
  <si>
    <t>2115011102908</t>
  </si>
  <si>
    <t>2115011103825</t>
  </si>
  <si>
    <t>2115011104523</t>
  </si>
  <si>
    <t>2115011104530</t>
  </si>
  <si>
    <t>2115011105602</t>
  </si>
  <si>
    <t>2115011200326</t>
  </si>
  <si>
    <t>2115011200604</t>
  </si>
  <si>
    <t>2115011200701</t>
  </si>
  <si>
    <t>2115011200825</t>
  </si>
  <si>
    <t>2115011201419</t>
  </si>
  <si>
    <t>2115011201902</t>
  </si>
  <si>
    <t>2115011202409</t>
  </si>
  <si>
    <t>2115011202922</t>
  </si>
  <si>
    <t>2115011300818</t>
  </si>
  <si>
    <t>2115011301415</t>
  </si>
  <si>
    <t>2115011301925</t>
  </si>
  <si>
    <t>2115011302227</t>
  </si>
  <si>
    <t>2115011302606</t>
  </si>
  <si>
    <t>2115011303104</t>
  </si>
  <si>
    <t>2115011303226</t>
  </si>
  <si>
    <t>2115011303321</t>
  </si>
  <si>
    <t>2115011303422</t>
  </si>
  <si>
    <t>2115011303619</t>
  </si>
  <si>
    <t>2115011400108</t>
  </si>
  <si>
    <t>2115011400412</t>
  </si>
  <si>
    <t>2115011400505</t>
  </si>
  <si>
    <t>2115011400609</t>
  </si>
  <si>
    <t>2115011400622</t>
  </si>
  <si>
    <t>2115011400627</t>
  </si>
  <si>
    <t>2115011402204</t>
  </si>
  <si>
    <t>2115011403111</t>
  </si>
  <si>
    <t>2115011403201</t>
  </si>
  <si>
    <t>2115011403804</t>
  </si>
  <si>
    <t>宜宾市叙州区凤仪乡矿业服务中心</t>
  </si>
  <si>
    <t>21227019</t>
  </si>
  <si>
    <t>2115010902907</t>
  </si>
  <si>
    <t>76.32</t>
  </si>
  <si>
    <t>2115011203130</t>
  </si>
  <si>
    <t>72.82</t>
  </si>
  <si>
    <t>2115011101516</t>
  </si>
  <si>
    <t>71.46</t>
  </si>
  <si>
    <t>2115011101512</t>
  </si>
  <si>
    <t>2115011402020</t>
  </si>
  <si>
    <t>2115011203608</t>
  </si>
  <si>
    <t>70.88</t>
  </si>
  <si>
    <t>2115010803305</t>
  </si>
  <si>
    <t>70.6</t>
  </si>
  <si>
    <t>2115010801722</t>
  </si>
  <si>
    <t>2115011203101</t>
  </si>
  <si>
    <t>70.04</t>
  </si>
  <si>
    <t>2115011202514</t>
  </si>
  <si>
    <t>69.96</t>
  </si>
  <si>
    <t>2115011204722</t>
  </si>
  <si>
    <t>2115011303206</t>
  </si>
  <si>
    <t>69.24</t>
  </si>
  <si>
    <t>2115011001818</t>
  </si>
  <si>
    <t>2115011003817</t>
  </si>
  <si>
    <t>2115011100330</t>
  </si>
  <si>
    <t>2115011004208</t>
  </si>
  <si>
    <t>2115011005927</t>
  </si>
  <si>
    <t>2115011001501</t>
  </si>
  <si>
    <t>2115010901116</t>
  </si>
  <si>
    <t>2115011106017</t>
  </si>
  <si>
    <t>67.8</t>
  </si>
  <si>
    <t>2115010703726</t>
  </si>
  <si>
    <t>2115011103110</t>
  </si>
  <si>
    <t>2115010705626</t>
  </si>
  <si>
    <t>2115010901030</t>
  </si>
  <si>
    <t>2115010903806</t>
  </si>
  <si>
    <t>67.4</t>
  </si>
  <si>
    <t>2115011005523</t>
  </si>
  <si>
    <t>2115011201511</t>
  </si>
  <si>
    <t>2115010702827</t>
  </si>
  <si>
    <t>2115011401920</t>
  </si>
  <si>
    <t>66.94</t>
  </si>
  <si>
    <t>2115011403730</t>
  </si>
  <si>
    <t>66.82</t>
  </si>
  <si>
    <t>2115011103109</t>
  </si>
  <si>
    <t>2115010702811</t>
  </si>
  <si>
    <t>2115011201102</t>
  </si>
  <si>
    <t>2115011103028</t>
  </si>
  <si>
    <t>2115010802716</t>
  </si>
  <si>
    <t>2115011103505</t>
  </si>
  <si>
    <t>2115011201105</t>
  </si>
  <si>
    <t>2115010800902</t>
  </si>
  <si>
    <t>2115011403330</t>
  </si>
  <si>
    <t>2115010903307</t>
  </si>
  <si>
    <t>2115011105605</t>
  </si>
  <si>
    <t>2115011401516</t>
  </si>
  <si>
    <t>2115011002424</t>
  </si>
  <si>
    <t>2115011300407</t>
  </si>
  <si>
    <t>2115011004312</t>
  </si>
  <si>
    <t>2115011200121</t>
  </si>
  <si>
    <t>2115010704230</t>
  </si>
  <si>
    <t>2115011303607</t>
  </si>
  <si>
    <t>2115011100812</t>
  </si>
  <si>
    <t>2115010801911</t>
  </si>
  <si>
    <t>2115010901909</t>
  </si>
  <si>
    <t>2115010800911</t>
  </si>
  <si>
    <t>2115010707316</t>
  </si>
  <si>
    <t>2115011403204</t>
  </si>
  <si>
    <t>64.58</t>
  </si>
  <si>
    <t>2115010705016</t>
  </si>
  <si>
    <t>2115010707301</t>
  </si>
  <si>
    <t>2115011101123</t>
  </si>
  <si>
    <t>2115010801304</t>
  </si>
  <si>
    <t>64.26</t>
  </si>
  <si>
    <t>2115011200712</t>
  </si>
  <si>
    <t>2115011302130</t>
  </si>
  <si>
    <t>64.12</t>
  </si>
  <si>
    <t>2115010701006</t>
  </si>
  <si>
    <t>2115011200504</t>
  </si>
  <si>
    <t>2115011204121</t>
  </si>
  <si>
    <t>63.96</t>
  </si>
  <si>
    <t>2115011105107</t>
  </si>
  <si>
    <t>63.92</t>
  </si>
  <si>
    <t>2115011101701</t>
  </si>
  <si>
    <t>2115010700219</t>
  </si>
  <si>
    <t>2115011104522</t>
  </si>
  <si>
    <t>2115011300807</t>
  </si>
  <si>
    <t>2115011005529</t>
  </si>
  <si>
    <t>2115010707213</t>
  </si>
  <si>
    <t>2115011300312</t>
  </si>
  <si>
    <t>2115010904026</t>
  </si>
  <si>
    <t>2115011201027</t>
  </si>
  <si>
    <t>2115011403206</t>
  </si>
  <si>
    <t>2115010902605</t>
  </si>
  <si>
    <t>63.26</t>
  </si>
  <si>
    <t>2115011102402</t>
  </si>
  <si>
    <t>2115010900509</t>
  </si>
  <si>
    <t>63.14</t>
  </si>
  <si>
    <t>2115011300726</t>
  </si>
  <si>
    <t>2115011005830</t>
  </si>
  <si>
    <t>2115011100727</t>
  </si>
  <si>
    <t>2115011001415</t>
  </si>
  <si>
    <t>62.8</t>
  </si>
  <si>
    <t>2115011200918</t>
  </si>
  <si>
    <t>2115011403915</t>
  </si>
  <si>
    <t>2115010803905</t>
  </si>
  <si>
    <t>62.7</t>
  </si>
  <si>
    <t>2115011103304</t>
  </si>
  <si>
    <t>2115011004218</t>
  </si>
  <si>
    <t>2115011200218</t>
  </si>
  <si>
    <t>2115011100726</t>
  </si>
  <si>
    <t>62.54</t>
  </si>
  <si>
    <t>2115010705608</t>
  </si>
  <si>
    <t>62.52</t>
  </si>
  <si>
    <t>2115010802721</t>
  </si>
  <si>
    <t>2115010704301</t>
  </si>
  <si>
    <t>62.18</t>
  </si>
  <si>
    <t>2115011204603</t>
  </si>
  <si>
    <t>2115011101011</t>
  </si>
  <si>
    <t>2115011105730</t>
  </si>
  <si>
    <t>2115011400220</t>
  </si>
  <si>
    <t>2115010801102</t>
  </si>
  <si>
    <t>61.72</t>
  </si>
  <si>
    <t>2115011101226</t>
  </si>
  <si>
    <t>2115011303603</t>
  </si>
  <si>
    <t>2115011204013</t>
  </si>
  <si>
    <t>61.56</t>
  </si>
  <si>
    <t>2115011203214</t>
  </si>
  <si>
    <t>61.52</t>
  </si>
  <si>
    <t>2115011202604</t>
  </si>
  <si>
    <t>2115010704321</t>
  </si>
  <si>
    <t>2115010903109</t>
  </si>
  <si>
    <t>2115011105525</t>
  </si>
  <si>
    <t>61.16</t>
  </si>
  <si>
    <t>2115011302001</t>
  </si>
  <si>
    <t>2115011103323</t>
  </si>
  <si>
    <t>2115011302520</t>
  </si>
  <si>
    <t>2115010700414</t>
  </si>
  <si>
    <t>2115010803426</t>
  </si>
  <si>
    <t>2115011003619</t>
  </si>
  <si>
    <t>2115011400422</t>
  </si>
  <si>
    <t>60.72</t>
  </si>
  <si>
    <t>2115011303728</t>
  </si>
  <si>
    <t>2115011103226</t>
  </si>
  <si>
    <t>2115010902623</t>
  </si>
  <si>
    <t>2115010704704</t>
  </si>
  <si>
    <t>2115011000208</t>
  </si>
  <si>
    <t>2115010708607</t>
  </si>
  <si>
    <t>2115011400826</t>
  </si>
  <si>
    <t>2115011204602</t>
  </si>
  <si>
    <t>2115011300622</t>
  </si>
  <si>
    <t>2115010901501</t>
  </si>
  <si>
    <t>2115011302902</t>
  </si>
  <si>
    <t>2115010903117</t>
  </si>
  <si>
    <t>2115010802030</t>
  </si>
  <si>
    <t>60.14</t>
  </si>
  <si>
    <t>124</t>
  </si>
  <si>
    <t>2115010705307</t>
  </si>
  <si>
    <t>2115011102422</t>
  </si>
  <si>
    <t>2115011302428</t>
  </si>
  <si>
    <t>2115010706520</t>
  </si>
  <si>
    <t>2115011104414</t>
  </si>
  <si>
    <t>129</t>
  </si>
  <si>
    <t>2115010701122</t>
  </si>
  <si>
    <t>2115011101230</t>
  </si>
  <si>
    <t>131</t>
  </si>
  <si>
    <t>2115010708401</t>
  </si>
  <si>
    <t>2115010704219</t>
  </si>
  <si>
    <t>2115011005325</t>
  </si>
  <si>
    <t>2115011102620</t>
  </si>
  <si>
    <t>59.7</t>
  </si>
  <si>
    <t>2115011005106</t>
  </si>
  <si>
    <t>2115011301821</t>
  </si>
  <si>
    <t>2115011303812</t>
  </si>
  <si>
    <t>2115010803313</t>
  </si>
  <si>
    <t>2115011401629</t>
  </si>
  <si>
    <t>2115011201025</t>
  </si>
  <si>
    <t>59.36</t>
  </si>
  <si>
    <t>2115011000330</t>
  </si>
  <si>
    <t>2115010904012</t>
  </si>
  <si>
    <t>59.14</t>
  </si>
  <si>
    <t>2115011000106</t>
  </si>
  <si>
    <t>2115010708523</t>
  </si>
  <si>
    <t>59.1</t>
  </si>
  <si>
    <t>2115011400522</t>
  </si>
  <si>
    <t>2115011300220</t>
  </si>
  <si>
    <t>2115011103211</t>
  </si>
  <si>
    <t>59.06</t>
  </si>
  <si>
    <t>2115010901814</t>
  </si>
  <si>
    <t>2115011101610</t>
  </si>
  <si>
    <t>2115011104727</t>
  </si>
  <si>
    <t>2115011300709</t>
  </si>
  <si>
    <t>2115011403001</t>
  </si>
  <si>
    <t>2115010803707</t>
  </si>
  <si>
    <t>2115011203529</t>
  </si>
  <si>
    <t>2115011202519</t>
  </si>
  <si>
    <t>2115011102105</t>
  </si>
  <si>
    <t>58.78</t>
  </si>
  <si>
    <t>157</t>
  </si>
  <si>
    <t>2115010900821</t>
  </si>
  <si>
    <t>2115011102223</t>
  </si>
  <si>
    <t>2115010708126</t>
  </si>
  <si>
    <t>2115011202607</t>
  </si>
  <si>
    <t>2115011101527</t>
  </si>
  <si>
    <t>2115011104722</t>
  </si>
  <si>
    <t>2115011202626</t>
  </si>
  <si>
    <t>58.44</t>
  </si>
  <si>
    <t>164</t>
  </si>
  <si>
    <t>2115010706518</t>
  </si>
  <si>
    <t>2115010703628</t>
  </si>
  <si>
    <t>2115010903815</t>
  </si>
  <si>
    <t>2115010900108</t>
  </si>
  <si>
    <t>2115011200915</t>
  </si>
  <si>
    <t>2115010803804</t>
  </si>
  <si>
    <t>2115011204908</t>
  </si>
  <si>
    <t>58.1</t>
  </si>
  <si>
    <t>2115010900120</t>
  </si>
  <si>
    <t>2115010900712</t>
  </si>
  <si>
    <t>2115011105029</t>
  </si>
  <si>
    <t>57.98</t>
  </si>
  <si>
    <t>2115010701916</t>
  </si>
  <si>
    <t>2115011101427</t>
  </si>
  <si>
    <t>2115011100424</t>
  </si>
  <si>
    <t>2115011302506</t>
  </si>
  <si>
    <t>2115010705317</t>
  </si>
  <si>
    <t>57.64</t>
  </si>
  <si>
    <t>2115011001919</t>
  </si>
  <si>
    <t>2115010800907</t>
  </si>
  <si>
    <t>57.4</t>
  </si>
  <si>
    <t>2115010901317</t>
  </si>
  <si>
    <t>2115011302120</t>
  </si>
  <si>
    <t>2115011100826</t>
  </si>
  <si>
    <t>57.22</t>
  </si>
  <si>
    <t>2115011301603</t>
  </si>
  <si>
    <t>2115010700710</t>
  </si>
  <si>
    <t>57.12</t>
  </si>
  <si>
    <t>2115010903015</t>
  </si>
  <si>
    <t>2115011201330</t>
  </si>
  <si>
    <t>2115010802907</t>
  </si>
  <si>
    <t>56.96</t>
  </si>
  <si>
    <t>189</t>
  </si>
  <si>
    <t>2115010803606</t>
  </si>
  <si>
    <t>2115010801814</t>
  </si>
  <si>
    <t>2115010801904</t>
  </si>
  <si>
    <t>56.62</t>
  </si>
  <si>
    <t>2115010705409</t>
  </si>
  <si>
    <t>2115011103522</t>
  </si>
  <si>
    <t>56.34</t>
  </si>
  <si>
    <t>2115011402502</t>
  </si>
  <si>
    <t>56.3</t>
  </si>
  <si>
    <t>2115010705321</t>
  </si>
  <si>
    <t>56.28</t>
  </si>
  <si>
    <t>2115011303322</t>
  </si>
  <si>
    <t>56.22</t>
  </si>
  <si>
    <t>2115011103403</t>
  </si>
  <si>
    <t>2115011102905</t>
  </si>
  <si>
    <t>2115010803602</t>
  </si>
  <si>
    <t>2115010702230</t>
  </si>
  <si>
    <t>55.64</t>
  </si>
  <si>
    <t>2115011004308</t>
  </si>
  <si>
    <t>55.58</t>
  </si>
  <si>
    <t>2115011105408</t>
  </si>
  <si>
    <t>55.16</t>
  </si>
  <si>
    <t>2115010903807</t>
  </si>
  <si>
    <t>55.02</t>
  </si>
  <si>
    <t>2115011102512</t>
  </si>
  <si>
    <t>2115011101825</t>
  </si>
  <si>
    <t>2115010706807</t>
  </si>
  <si>
    <t>54.2</t>
  </si>
  <si>
    <t>2115011301811</t>
  </si>
  <si>
    <t>54.18</t>
  </si>
  <si>
    <t>208</t>
  </si>
  <si>
    <t>2115011401818</t>
  </si>
  <si>
    <t>53.88</t>
  </si>
  <si>
    <t>2115011403815</t>
  </si>
  <si>
    <t>2115010707924</t>
  </si>
  <si>
    <t>2115010803107</t>
  </si>
  <si>
    <t>2115010801311</t>
  </si>
  <si>
    <t>53.44</t>
  </si>
  <si>
    <t>2115010700230</t>
  </si>
  <si>
    <t>53.38</t>
  </si>
  <si>
    <t>2115010801925</t>
  </si>
  <si>
    <t>53.04</t>
  </si>
  <si>
    <t>2115011401915</t>
  </si>
  <si>
    <t>53.02</t>
  </si>
  <si>
    <t>2115011205005</t>
  </si>
  <si>
    <t>52.96</t>
  </si>
  <si>
    <t>2115010800321</t>
  </si>
  <si>
    <t>2115010900508</t>
  </si>
  <si>
    <t>52.28</t>
  </si>
  <si>
    <t>2115010701908</t>
  </si>
  <si>
    <t>52.26</t>
  </si>
  <si>
    <t>2115011402504</t>
  </si>
  <si>
    <t>2115010801412</t>
  </si>
  <si>
    <t>2115010703226</t>
  </si>
  <si>
    <t>51.38</t>
  </si>
  <si>
    <t>2115011303327</t>
  </si>
  <si>
    <t>224</t>
  </si>
  <si>
    <t>2115011103807</t>
  </si>
  <si>
    <t>46.88</t>
  </si>
  <si>
    <t>225</t>
  </si>
  <si>
    <t>2115010802513</t>
  </si>
  <si>
    <t>46.54</t>
  </si>
  <si>
    <t>226</t>
  </si>
  <si>
    <t>2115011203613</t>
  </si>
  <si>
    <t>45.84</t>
  </si>
  <si>
    <t>227</t>
  </si>
  <si>
    <t>2115011300507</t>
  </si>
  <si>
    <t>43.06</t>
  </si>
  <si>
    <t>228</t>
  </si>
  <si>
    <t>2115010901508</t>
  </si>
  <si>
    <t>33.92</t>
  </si>
  <si>
    <t>229</t>
  </si>
  <si>
    <t>2115011100605</t>
  </si>
  <si>
    <t>30.98</t>
  </si>
  <si>
    <t>230</t>
  </si>
  <si>
    <t>2115011203118</t>
  </si>
  <si>
    <t>26.62</t>
  </si>
  <si>
    <t>231</t>
  </si>
  <si>
    <t>2115010708911</t>
  </si>
  <si>
    <t>25.62</t>
  </si>
  <si>
    <t>232</t>
  </si>
  <si>
    <t>2115011000121</t>
  </si>
  <si>
    <t>18.2</t>
  </si>
  <si>
    <t>233</t>
  </si>
  <si>
    <t>2115010701312</t>
  </si>
  <si>
    <t>234</t>
  </si>
  <si>
    <t>2115010702913</t>
  </si>
  <si>
    <t>2115010702924</t>
  </si>
  <si>
    <t>2115010702929</t>
  </si>
  <si>
    <t>2115010703305</t>
  </si>
  <si>
    <t>2115010703502</t>
  </si>
  <si>
    <t>2115010703516</t>
  </si>
  <si>
    <t>2115010703523</t>
  </si>
  <si>
    <t>2115010703701</t>
  </si>
  <si>
    <t>2115010704411</t>
  </si>
  <si>
    <t>2115010704504</t>
  </si>
  <si>
    <t>2115010705103</t>
  </si>
  <si>
    <t>2115010705618</t>
  </si>
  <si>
    <t>2115010705724</t>
  </si>
  <si>
    <t>2115010706113</t>
  </si>
  <si>
    <t>2115010706928</t>
  </si>
  <si>
    <t>2115010707522</t>
  </si>
  <si>
    <t>2115010708311</t>
  </si>
  <si>
    <t>2115010708601</t>
  </si>
  <si>
    <t>2115010800102</t>
  </si>
  <si>
    <t>2115010800126</t>
  </si>
  <si>
    <t>2115010800524</t>
  </si>
  <si>
    <t>2115010800608</t>
  </si>
  <si>
    <t>2115010801430</t>
  </si>
  <si>
    <t>2115010802926</t>
  </si>
  <si>
    <t>2115010803506</t>
  </si>
  <si>
    <t>2115010804002</t>
  </si>
  <si>
    <t>2115010804006</t>
  </si>
  <si>
    <t>2115010804127</t>
  </si>
  <si>
    <t>2115010900230</t>
  </si>
  <si>
    <t>2115010900312</t>
  </si>
  <si>
    <t>2115010901022</t>
  </si>
  <si>
    <t>2115010901408</t>
  </si>
  <si>
    <t>2115010901614</t>
  </si>
  <si>
    <t>2115010901618</t>
  </si>
  <si>
    <t>2115010901713</t>
  </si>
  <si>
    <t>2115010902025</t>
  </si>
  <si>
    <t>2115010902116</t>
  </si>
  <si>
    <t>2115010902319</t>
  </si>
  <si>
    <t>2115010902713</t>
  </si>
  <si>
    <t>2115010902725</t>
  </si>
  <si>
    <t>2115010903010</t>
  </si>
  <si>
    <t>2115010904412</t>
  </si>
  <si>
    <t>2115011000426</t>
  </si>
  <si>
    <t>2115011001625</t>
  </si>
  <si>
    <t>2115011002812</t>
  </si>
  <si>
    <t>2115011003311</t>
  </si>
  <si>
    <t>2115011004421</t>
  </si>
  <si>
    <t>2115011004917</t>
  </si>
  <si>
    <t>2115011005812</t>
  </si>
  <si>
    <t>2115011005909</t>
  </si>
  <si>
    <t>2115011005919</t>
  </si>
  <si>
    <t>2115011100304</t>
  </si>
  <si>
    <t>2115011100311</t>
  </si>
  <si>
    <t>2115011100606</t>
  </si>
  <si>
    <t>2115011101208</t>
  </si>
  <si>
    <t>2115011101504</t>
  </si>
  <si>
    <t>2115011101606</t>
  </si>
  <si>
    <t>2115011103705</t>
  </si>
  <si>
    <t>2115011103804</t>
  </si>
  <si>
    <t>2115011104408</t>
  </si>
  <si>
    <t>2115011104721</t>
  </si>
  <si>
    <t>2115011105210</t>
  </si>
  <si>
    <t>2115011105623</t>
  </si>
  <si>
    <t>2115011200226</t>
  </si>
  <si>
    <t>2115011200312</t>
  </si>
  <si>
    <t>2115011200430</t>
  </si>
  <si>
    <t>2115011201627</t>
  </si>
  <si>
    <t>2115011203123</t>
  </si>
  <si>
    <t>2115011203223</t>
  </si>
  <si>
    <t>2115011204711</t>
  </si>
  <si>
    <t>2115011204925</t>
  </si>
  <si>
    <t>2115011205021</t>
  </si>
  <si>
    <t>2115011300103</t>
  </si>
  <si>
    <t>2115011300721</t>
  </si>
  <si>
    <t>2115011301317</t>
  </si>
  <si>
    <t>2115011301418</t>
  </si>
  <si>
    <t>2115011302312</t>
  </si>
  <si>
    <t>2115011402413</t>
  </si>
  <si>
    <t>宜宾市叙州区龙池乡便民服务中心</t>
  </si>
  <si>
    <t>21227020</t>
  </si>
  <si>
    <t>2115011101526</t>
  </si>
  <si>
    <t>79.08</t>
  </si>
  <si>
    <t>2115011403309</t>
  </si>
  <si>
    <t>74.1</t>
  </si>
  <si>
    <t>2115010705823</t>
  </si>
  <si>
    <t>73.74</t>
  </si>
  <si>
    <t>2115011101801</t>
  </si>
  <si>
    <t>2115011102202</t>
  </si>
  <si>
    <t>72.96</t>
  </si>
  <si>
    <t>2115010701608</t>
  </si>
  <si>
    <t>2115011402123</t>
  </si>
  <si>
    <t>2115010708110</t>
  </si>
  <si>
    <t>2115011004916</t>
  </si>
  <si>
    <t>2115011004315</t>
  </si>
  <si>
    <t>2115011103501</t>
  </si>
  <si>
    <t>71.34</t>
  </si>
  <si>
    <t>2115011100514</t>
  </si>
  <si>
    <t>2115011100303</t>
  </si>
  <si>
    <t>2115011105729</t>
  </si>
  <si>
    <t>70.9</t>
  </si>
  <si>
    <t>2115011300302</t>
  </si>
  <si>
    <t>2115011301512</t>
  </si>
  <si>
    <t>2115011003517</t>
  </si>
  <si>
    <t>2115010802201</t>
  </si>
  <si>
    <t>2115011201218</t>
  </si>
  <si>
    <t>2115010707702</t>
  </si>
  <si>
    <t>2115011003809</t>
  </si>
  <si>
    <t>69.62</t>
  </si>
  <si>
    <t>2115011004204</t>
  </si>
  <si>
    <t>69.2</t>
  </si>
  <si>
    <t>2115011102313</t>
  </si>
  <si>
    <t>68.86</t>
  </si>
  <si>
    <t>2115011202211</t>
  </si>
  <si>
    <t>68.48</t>
  </si>
  <si>
    <t>2115011203318</t>
  </si>
  <si>
    <t>68.4</t>
  </si>
  <si>
    <t>2115011004201</t>
  </si>
  <si>
    <t>2115010703808</t>
  </si>
  <si>
    <t>68.1</t>
  </si>
  <si>
    <t>2115011005329</t>
  </si>
  <si>
    <t>2115011103603</t>
  </si>
  <si>
    <t>68.04</t>
  </si>
  <si>
    <t>2115011103114</t>
  </si>
  <si>
    <t>2115011102603</t>
  </si>
  <si>
    <t>2115011401222</t>
  </si>
  <si>
    <t>2115011205012</t>
  </si>
  <si>
    <t>2115010701224</t>
  </si>
  <si>
    <t>2115010903126</t>
  </si>
  <si>
    <t>2115011104425</t>
  </si>
  <si>
    <t>66.86</t>
  </si>
  <si>
    <t>2115010701304</t>
  </si>
  <si>
    <t>2115010900701</t>
  </si>
  <si>
    <t>66.74</t>
  </si>
  <si>
    <t>2115011102005</t>
  </si>
  <si>
    <t>2115011200311</t>
  </si>
  <si>
    <t>2115011002125</t>
  </si>
  <si>
    <t>66.58</t>
  </si>
  <si>
    <t>2115011203808</t>
  </si>
  <si>
    <t>66.26</t>
  </si>
  <si>
    <t>2115011203824</t>
  </si>
  <si>
    <t>66.16</t>
  </si>
  <si>
    <t>2115011005216</t>
  </si>
  <si>
    <t>2115011005528</t>
  </si>
  <si>
    <t>2115011100203</t>
  </si>
  <si>
    <t>2115011204709</t>
  </si>
  <si>
    <t>2115011005326</t>
  </si>
  <si>
    <t>2115011004620</t>
  </si>
  <si>
    <t>65.48</t>
  </si>
  <si>
    <t>2115011402720</t>
  </si>
  <si>
    <t>2115011303303</t>
  </si>
  <si>
    <t>2115011201522</t>
  </si>
  <si>
    <t>2115010703127</t>
  </si>
  <si>
    <t>64.64</t>
  </si>
  <si>
    <t>2115011000217</t>
  </si>
  <si>
    <t>64.62</t>
  </si>
  <si>
    <t>2115011201124</t>
  </si>
  <si>
    <t>2115011201425</t>
  </si>
  <si>
    <t>2115010702925</t>
  </si>
  <si>
    <t>64.08</t>
  </si>
  <si>
    <t>2115010706010</t>
  </si>
  <si>
    <t>2115011103512</t>
  </si>
  <si>
    <t>2115010709029</t>
  </si>
  <si>
    <t>2115011101229</t>
  </si>
  <si>
    <t>63.54</t>
  </si>
  <si>
    <t>2115010702605</t>
  </si>
  <si>
    <t>2115011200118</t>
  </si>
  <si>
    <t>2115011101919</t>
  </si>
  <si>
    <t>2115011202817</t>
  </si>
  <si>
    <t>2115010803830</t>
  </si>
  <si>
    <t>2115011301128</t>
  </si>
  <si>
    <t>2115011302310</t>
  </si>
  <si>
    <t>2115011004610</t>
  </si>
  <si>
    <t>2115011102315</t>
  </si>
  <si>
    <t>2115011101718</t>
  </si>
  <si>
    <t>2115011401214</t>
  </si>
  <si>
    <t>62.62</t>
  </si>
  <si>
    <t>2115011101912</t>
  </si>
  <si>
    <t>2115011100218</t>
  </si>
  <si>
    <t>2115010901028</t>
  </si>
  <si>
    <t>2115011000430</t>
  </si>
  <si>
    <t>62.42</t>
  </si>
  <si>
    <t>2115010704010</t>
  </si>
  <si>
    <t>62.4</t>
  </si>
  <si>
    <t>2115010702226</t>
  </si>
  <si>
    <t>2115011103829</t>
  </si>
  <si>
    <t>2115011004801</t>
  </si>
  <si>
    <t>62.2</t>
  </si>
  <si>
    <t>2115011200225</t>
  </si>
  <si>
    <t>2115011402124</t>
  </si>
  <si>
    <t>62.14</t>
  </si>
  <si>
    <t>2115011403217</t>
  </si>
  <si>
    <t>2115011101405</t>
  </si>
  <si>
    <t>2115011103517</t>
  </si>
  <si>
    <t>2115010904114</t>
  </si>
  <si>
    <t>61.82</t>
  </si>
  <si>
    <t>2115011204117</t>
  </si>
  <si>
    <t>2115010904416</t>
  </si>
  <si>
    <t>2115011000107</t>
  </si>
  <si>
    <t>2115011303027</t>
  </si>
  <si>
    <t>2115011202126</t>
  </si>
  <si>
    <t>61.68</t>
  </si>
  <si>
    <t>2115011003707</t>
  </si>
  <si>
    <t>2115010704525</t>
  </si>
  <si>
    <t>2115011102726</t>
  </si>
  <si>
    <t>2115011402418</t>
  </si>
  <si>
    <t>2115010704617</t>
  </si>
  <si>
    <t>2115010702516</t>
  </si>
  <si>
    <t>61.36</t>
  </si>
  <si>
    <t>2115010804023</t>
  </si>
  <si>
    <t>2115011201911</t>
  </si>
  <si>
    <t>2115010705504</t>
  </si>
  <si>
    <t>2115011104225</t>
  </si>
  <si>
    <t>2115011101513</t>
  </si>
  <si>
    <t>2115010704521</t>
  </si>
  <si>
    <t>2115010702110</t>
  </si>
  <si>
    <t>60.2</t>
  </si>
  <si>
    <t>2115010803726</t>
  </si>
  <si>
    <t>2115010706005</t>
  </si>
  <si>
    <t>2115010703713</t>
  </si>
  <si>
    <t>2115010902503</t>
  </si>
  <si>
    <t>2115011203428</t>
  </si>
  <si>
    <t>60.08</t>
  </si>
  <si>
    <t>2115011001717</t>
  </si>
  <si>
    <t>2115011005025</t>
  </si>
  <si>
    <t>2115010802110</t>
  </si>
  <si>
    <t>2115010803216</t>
  </si>
  <si>
    <t>2115011401113</t>
  </si>
  <si>
    <t>2115010901103</t>
  </si>
  <si>
    <t>59.82</t>
  </si>
  <si>
    <t>2115010705622</t>
  </si>
  <si>
    <t>2115011302509</t>
  </si>
  <si>
    <t>59.76</t>
  </si>
  <si>
    <t>2115010800308</t>
  </si>
  <si>
    <t>2115011103519</t>
  </si>
  <si>
    <t>59.5</t>
  </si>
  <si>
    <t>2115011401704</t>
  </si>
  <si>
    <t>2115011402002</t>
  </si>
  <si>
    <t>2115010706524</t>
  </si>
  <si>
    <t>2115010700617</t>
  </si>
  <si>
    <t>2115011401321</t>
  </si>
  <si>
    <t>2115010804126</t>
  </si>
  <si>
    <t>2115011002902</t>
  </si>
  <si>
    <t>2115011103103</t>
  </si>
  <si>
    <t>2115011201329</t>
  </si>
  <si>
    <t>2115011102921</t>
  </si>
  <si>
    <t>2115011201013</t>
  </si>
  <si>
    <t>2115011001207</t>
  </si>
  <si>
    <t>2115011202001</t>
  </si>
  <si>
    <t>2115010708327</t>
  </si>
  <si>
    <t>2115011203513</t>
  </si>
  <si>
    <t>58.58</t>
  </si>
  <si>
    <t>2115011000219</t>
  </si>
  <si>
    <t>2115010901318</t>
  </si>
  <si>
    <t>2115011005929</t>
  </si>
  <si>
    <t>2115011100202</t>
  </si>
  <si>
    <t>2115011402224</t>
  </si>
  <si>
    <t>2115011201014</t>
  </si>
  <si>
    <t>2115011104319</t>
  </si>
  <si>
    <t>58.14</t>
  </si>
  <si>
    <t>2115010903320</t>
  </si>
  <si>
    <t>2115011301815</t>
  </si>
  <si>
    <t>2115010708726</t>
  </si>
  <si>
    <t>2115010705616</t>
  </si>
  <si>
    <t>2115011400315</t>
  </si>
  <si>
    <t>2115011300108</t>
  </si>
  <si>
    <t>2115011101214</t>
  </si>
  <si>
    <t>2115010706717</t>
  </si>
  <si>
    <t>2115011101223</t>
  </si>
  <si>
    <t>150</t>
  </si>
  <si>
    <t>2115010707517</t>
  </si>
  <si>
    <t>57.5</t>
  </si>
  <si>
    <t>2115011105204</t>
  </si>
  <si>
    <t>57.34</t>
  </si>
  <si>
    <t>2115011402417</t>
  </si>
  <si>
    <t>2115010902403</t>
  </si>
  <si>
    <t>57.08</t>
  </si>
  <si>
    <t>2115010707715</t>
  </si>
  <si>
    <t>2115011001326</t>
  </si>
  <si>
    <t>56.58</t>
  </si>
  <si>
    <t>2115010707626</t>
  </si>
  <si>
    <t>2115011202811</t>
  </si>
  <si>
    <t>2115011202705</t>
  </si>
  <si>
    <t>2115011104419</t>
  </si>
  <si>
    <t>2115011402008</t>
  </si>
  <si>
    <t>55.84</t>
  </si>
  <si>
    <t>2115011101213</t>
  </si>
  <si>
    <t>2115011102513</t>
  </si>
  <si>
    <t>2115011202706</t>
  </si>
  <si>
    <t>2115011004010</t>
  </si>
  <si>
    <t>2115010903315</t>
  </si>
  <si>
    <t>2115010902826</t>
  </si>
  <si>
    <t>55.28</t>
  </si>
  <si>
    <t>2115011302107</t>
  </si>
  <si>
    <t>55.26</t>
  </si>
  <si>
    <t>2115010801918</t>
  </si>
  <si>
    <t>55.24</t>
  </si>
  <si>
    <t>2115011102224</t>
  </si>
  <si>
    <t>2115011200328</t>
  </si>
  <si>
    <t>54.74</t>
  </si>
  <si>
    <t>2115011101908</t>
  </si>
  <si>
    <t>2115011105510</t>
  </si>
  <si>
    <t>54.22</t>
  </si>
  <si>
    <t>2115011202709</t>
  </si>
  <si>
    <t>2115011104715</t>
  </si>
  <si>
    <t>53.74</t>
  </si>
  <si>
    <t>2115011204107</t>
  </si>
  <si>
    <t>176</t>
  </si>
  <si>
    <t>2115011105318</t>
  </si>
  <si>
    <t>53.24</t>
  </si>
  <si>
    <t>2115011004317</t>
  </si>
  <si>
    <t>52.9</t>
  </si>
  <si>
    <t>2115011004121</t>
  </si>
  <si>
    <t>52.8</t>
  </si>
  <si>
    <t>2115011402024</t>
  </si>
  <si>
    <t>52.42</t>
  </si>
  <si>
    <t>2115011301802</t>
  </si>
  <si>
    <t>52.34</t>
  </si>
  <si>
    <t>2115011101623</t>
  </si>
  <si>
    <t>52.3</t>
  </si>
  <si>
    <t>2115011401205</t>
  </si>
  <si>
    <t>2115010705623</t>
  </si>
  <si>
    <t>51.72</t>
  </si>
  <si>
    <t>2115011001521</t>
  </si>
  <si>
    <t>51.48</t>
  </si>
  <si>
    <t>2115011103425</t>
  </si>
  <si>
    <t>50.12</t>
  </si>
  <si>
    <t>2115011102519</t>
  </si>
  <si>
    <t>50.06</t>
  </si>
  <si>
    <t>2115011000724</t>
  </si>
  <si>
    <t>2115010705228</t>
  </si>
  <si>
    <t>48.52</t>
  </si>
  <si>
    <t>2115011202018</t>
  </si>
  <si>
    <t>46.82</t>
  </si>
  <si>
    <t>2115010800326</t>
  </si>
  <si>
    <t>46.08</t>
  </si>
  <si>
    <t>2115011002115</t>
  </si>
  <si>
    <t>34.78</t>
  </si>
  <si>
    <t>2115011401117</t>
  </si>
  <si>
    <t>31.86</t>
  </si>
  <si>
    <t>2115011100219</t>
  </si>
  <si>
    <t>25.52</t>
  </si>
  <si>
    <t>2115011005107</t>
  </si>
  <si>
    <t>25.26</t>
  </si>
  <si>
    <t>2115011005003</t>
  </si>
  <si>
    <t>18.8</t>
  </si>
  <si>
    <t>2115010707008</t>
  </si>
  <si>
    <t>5.2</t>
  </si>
  <si>
    <t>2115010701218</t>
  </si>
  <si>
    <t>2115010701920</t>
  </si>
  <si>
    <t>2115010704401</t>
  </si>
  <si>
    <t>2115010704420</t>
  </si>
  <si>
    <t>2115010704424</t>
  </si>
  <si>
    <t>2115010704518</t>
  </si>
  <si>
    <t>2115010705010</t>
  </si>
  <si>
    <t>2115010706023</t>
  </si>
  <si>
    <t>2115010707114</t>
  </si>
  <si>
    <t>2115010707401</t>
  </si>
  <si>
    <t>2115010707506</t>
  </si>
  <si>
    <t>2115010707821</t>
  </si>
  <si>
    <t>2115010707823</t>
  </si>
  <si>
    <t>2115010801514</t>
  </si>
  <si>
    <t>2115010801616</t>
  </si>
  <si>
    <t>2115010801727</t>
  </si>
  <si>
    <t>2115010802409</t>
  </si>
  <si>
    <t>2115010802529</t>
  </si>
  <si>
    <t>2115010803401</t>
  </si>
  <si>
    <t>2115010803814</t>
  </si>
  <si>
    <t>2115010900117</t>
  </si>
  <si>
    <t>2115010900201</t>
  </si>
  <si>
    <t>2115010900822</t>
  </si>
  <si>
    <t>2115010901219</t>
  </si>
  <si>
    <t>2115010902322</t>
  </si>
  <si>
    <t>2115010902730</t>
  </si>
  <si>
    <t>2115010902904</t>
  </si>
  <si>
    <t>2115010903014</t>
  </si>
  <si>
    <t>2115010904218</t>
  </si>
  <si>
    <t>2115011000303</t>
  </si>
  <si>
    <t>2115011001027</t>
  </si>
  <si>
    <t>2115011001411</t>
  </si>
  <si>
    <t>2115011001628</t>
  </si>
  <si>
    <t>2115011001928</t>
  </si>
  <si>
    <t>2115011002016</t>
  </si>
  <si>
    <t>2115011002717</t>
  </si>
  <si>
    <t>2115011003122</t>
  </si>
  <si>
    <t>2115011003326</t>
  </si>
  <si>
    <t>2115011004613</t>
  </si>
  <si>
    <t>2115011004619</t>
  </si>
  <si>
    <t>2115011005017</t>
  </si>
  <si>
    <t>2115011005807</t>
  </si>
  <si>
    <t>2115011100610</t>
  </si>
  <si>
    <t>2115011101321</t>
  </si>
  <si>
    <t>2115011102213</t>
  </si>
  <si>
    <t>2115011102506</t>
  </si>
  <si>
    <t>2115011102702</t>
  </si>
  <si>
    <t>2115011102924</t>
  </si>
  <si>
    <t>2115011103126</t>
  </si>
  <si>
    <t>2115011103905</t>
  </si>
  <si>
    <t>2115011104119</t>
  </si>
  <si>
    <t>2115011104217</t>
  </si>
  <si>
    <t>2115011104308</t>
  </si>
  <si>
    <t>2115011104506</t>
  </si>
  <si>
    <t>2115011105101</t>
  </si>
  <si>
    <t>2115011105230</t>
  </si>
  <si>
    <t>2115011105814</t>
  </si>
  <si>
    <t>2115011105819</t>
  </si>
  <si>
    <t>2115011105921</t>
  </si>
  <si>
    <t>2115011200104</t>
  </si>
  <si>
    <t>2115011200324</t>
  </si>
  <si>
    <t>2115011201526</t>
  </si>
  <si>
    <t>2115011201714</t>
  </si>
  <si>
    <t>2115011203615</t>
  </si>
  <si>
    <t>2115011203704</t>
  </si>
  <si>
    <t>2115011204112</t>
  </si>
  <si>
    <t>2115011300720</t>
  </si>
  <si>
    <t>2115011300922</t>
  </si>
  <si>
    <t>2115011301016</t>
  </si>
  <si>
    <t>2115011301103</t>
  </si>
  <si>
    <t>2115011301511</t>
  </si>
  <si>
    <t>2115011302030</t>
  </si>
  <si>
    <t>2115011302928</t>
  </si>
  <si>
    <t>2115011303120</t>
  </si>
  <si>
    <t>2115011303509</t>
  </si>
  <si>
    <t>2115011303727</t>
  </si>
  <si>
    <t>2115011400115</t>
  </si>
  <si>
    <t>2115011400201</t>
  </si>
  <si>
    <t>2115011400221</t>
  </si>
  <si>
    <t>2115011400316</t>
  </si>
  <si>
    <t>2115011400326</t>
  </si>
  <si>
    <t>2115011400327</t>
  </si>
  <si>
    <t>2115011400329</t>
  </si>
  <si>
    <t>2115011400912</t>
  </si>
  <si>
    <t>2115011400915</t>
  </si>
  <si>
    <t>2115011401627</t>
  </si>
  <si>
    <t>2115011401919</t>
  </si>
  <si>
    <t>2115011402403</t>
  </si>
  <si>
    <t>2115011402505</t>
  </si>
  <si>
    <t>2115011402901</t>
  </si>
  <si>
    <t>2115011403823</t>
  </si>
  <si>
    <t>宜宾市叙州区安边镇便民服务中心</t>
  </si>
  <si>
    <t>21227021</t>
  </si>
  <si>
    <t>2115011003807</t>
  </si>
  <si>
    <t>76.4</t>
  </si>
  <si>
    <t>2115010701812</t>
  </si>
  <si>
    <t>73.02</t>
  </si>
  <si>
    <t>2115010800510</t>
  </si>
  <si>
    <t>70.84</t>
  </si>
  <si>
    <t>2115011300813</t>
  </si>
  <si>
    <t>70.16</t>
  </si>
  <si>
    <t>2115011102802</t>
  </si>
  <si>
    <t>2115011401130</t>
  </si>
  <si>
    <t>69.38</t>
  </si>
  <si>
    <t>2115011301005</t>
  </si>
  <si>
    <t>2115011005404</t>
  </si>
  <si>
    <t>2115010707415</t>
  </si>
  <si>
    <t>2115011105022</t>
  </si>
  <si>
    <t>2115011104018</t>
  </si>
  <si>
    <t>2115011004023</t>
  </si>
  <si>
    <t>2115011104908</t>
  </si>
  <si>
    <t>2115011103911</t>
  </si>
  <si>
    <t>2115011204829</t>
  </si>
  <si>
    <t>2115011004816</t>
  </si>
  <si>
    <t>2115010903620</t>
  </si>
  <si>
    <t>2115010703809</t>
  </si>
  <si>
    <t>2115010903221</t>
  </si>
  <si>
    <t>65.82</t>
  </si>
  <si>
    <t>2115010706612</t>
  </si>
  <si>
    <t>2115011003227</t>
  </si>
  <si>
    <t>2115011103329</t>
  </si>
  <si>
    <t>64.9</t>
  </si>
  <si>
    <t>2115010800626</t>
  </si>
  <si>
    <t>2115011004110</t>
  </si>
  <si>
    <t>64.6</t>
  </si>
  <si>
    <t>2115010800206</t>
  </si>
  <si>
    <t>2115011403728</t>
  </si>
  <si>
    <t>2115010803417</t>
  </si>
  <si>
    <t>2115011303117</t>
  </si>
  <si>
    <t>2115011100227</t>
  </si>
  <si>
    <t>2115010704105</t>
  </si>
  <si>
    <t>64.1</t>
  </si>
  <si>
    <t>2115010706808</t>
  </si>
  <si>
    <t>63.9</t>
  </si>
  <si>
    <t>2115011402920</t>
  </si>
  <si>
    <t>2115011204815</t>
  </si>
  <si>
    <t>2115011400318</t>
  </si>
  <si>
    <t>2115011001414</t>
  </si>
  <si>
    <t>2115011403029</t>
  </si>
  <si>
    <t>2115010701221</t>
  </si>
  <si>
    <t>62.98</t>
  </si>
  <si>
    <t>2115010802509</t>
  </si>
  <si>
    <t>2115010703522</t>
  </si>
  <si>
    <t>2115011203015</t>
  </si>
  <si>
    <t>2115011301129</t>
  </si>
  <si>
    <t>2115010705730</t>
  </si>
  <si>
    <t>2115011400308</t>
  </si>
  <si>
    <t>2115010709016</t>
  </si>
  <si>
    <t>2115010902102</t>
  </si>
  <si>
    <t>2115011103916</t>
  </si>
  <si>
    <t>2115010900315</t>
  </si>
  <si>
    <t>2115011402319</t>
  </si>
  <si>
    <t>2115010900628</t>
  </si>
  <si>
    <t>2115010802511</t>
  </si>
  <si>
    <t>2115011004228</t>
  </si>
  <si>
    <t>2115011302923</t>
  </si>
  <si>
    <t>2115011302427</t>
  </si>
  <si>
    <t>2115011202113</t>
  </si>
  <si>
    <t>2115010900710</t>
  </si>
  <si>
    <t>2115011203819</t>
  </si>
  <si>
    <t>2115011001226</t>
  </si>
  <si>
    <t>61.38</t>
  </si>
  <si>
    <t>2115010901223</t>
  </si>
  <si>
    <t>2115010900617</t>
  </si>
  <si>
    <t>2115011300419</t>
  </si>
  <si>
    <t>2115011403508</t>
  </si>
  <si>
    <t>2115010903323</t>
  </si>
  <si>
    <t>2115010802210</t>
  </si>
  <si>
    <t>2115010802310</t>
  </si>
  <si>
    <t>60.64</t>
  </si>
  <si>
    <t>2115010900512</t>
  </si>
  <si>
    <t>2115011103404</t>
  </si>
  <si>
    <t>2115010702329</t>
  </si>
  <si>
    <t>2115011005728</t>
  </si>
  <si>
    <t>2115011303008</t>
  </si>
  <si>
    <t>2115011202129</t>
  </si>
  <si>
    <t>2115011103813</t>
  </si>
  <si>
    <t>2115011000125</t>
  </si>
  <si>
    <t>2115010800503</t>
  </si>
  <si>
    <t>2115011105106</t>
  </si>
  <si>
    <t>2115010904625</t>
  </si>
  <si>
    <t>58.68</t>
  </si>
  <si>
    <t>2115011001227</t>
  </si>
  <si>
    <t>2115011003006</t>
  </si>
  <si>
    <t>2115011300521</t>
  </si>
  <si>
    <t>2115010803215</t>
  </si>
  <si>
    <t>2115010703208</t>
  </si>
  <si>
    <t>2115011205008</t>
  </si>
  <si>
    <t>56.64</t>
  </si>
  <si>
    <t>2115010801922</t>
  </si>
  <si>
    <t>2115011301001</t>
  </si>
  <si>
    <t>56.04</t>
  </si>
  <si>
    <t>2115011100613</t>
  </si>
  <si>
    <t>2115011402830</t>
  </si>
  <si>
    <t>55.78</t>
  </si>
  <si>
    <t>2115011200927</t>
  </si>
  <si>
    <t>55.62</t>
  </si>
  <si>
    <t>2115011104716</t>
  </si>
  <si>
    <t>55.42</t>
  </si>
  <si>
    <t>2115011102625</t>
  </si>
  <si>
    <t>2115010803501</t>
  </si>
  <si>
    <t>2115010902621</t>
  </si>
  <si>
    <t>2115011204516</t>
  </si>
  <si>
    <t>55.14</t>
  </si>
  <si>
    <t>2115010702225</t>
  </si>
  <si>
    <t>2115010700114</t>
  </si>
  <si>
    <t>53.54</t>
  </si>
  <si>
    <t>2115010703124</t>
  </si>
  <si>
    <t>51.82</t>
  </si>
  <si>
    <t>2115010802516</t>
  </si>
  <si>
    <t>19.4</t>
  </si>
  <si>
    <t>2115010700523</t>
  </si>
  <si>
    <t>2115010701401</t>
  </si>
  <si>
    <t>2115010702910</t>
  </si>
  <si>
    <t>2115010703517</t>
  </si>
  <si>
    <t>2115010703614</t>
  </si>
  <si>
    <t>2115010704102</t>
  </si>
  <si>
    <t>2115010705429</t>
  </si>
  <si>
    <t>2115010706225</t>
  </si>
  <si>
    <t>2115010708628</t>
  </si>
  <si>
    <t>2115010800311</t>
  </si>
  <si>
    <t>2115010800812</t>
  </si>
  <si>
    <t>2115010801205</t>
  </si>
  <si>
    <t>2115010802203</t>
  </si>
  <si>
    <t>2115010802508</t>
  </si>
  <si>
    <t>2115010803802</t>
  </si>
  <si>
    <t>2115010900526</t>
  </si>
  <si>
    <t>2115010901406</t>
  </si>
  <si>
    <t>2115010902316</t>
  </si>
  <si>
    <t>2115011000930</t>
  </si>
  <si>
    <t>2115011001904</t>
  </si>
  <si>
    <t>2115011002612</t>
  </si>
  <si>
    <t>2115011002821</t>
  </si>
  <si>
    <t>2115011003327</t>
  </si>
  <si>
    <t>2115011102822</t>
  </si>
  <si>
    <t>2115011103020</t>
  </si>
  <si>
    <t>2115011103228</t>
  </si>
  <si>
    <t>2115011104110</t>
  </si>
  <si>
    <t>2115011104219</t>
  </si>
  <si>
    <t>2115011104706</t>
  </si>
  <si>
    <t>2115011200606</t>
  </si>
  <si>
    <t>2115011203601</t>
  </si>
  <si>
    <t>2115011204008</t>
  </si>
  <si>
    <t>2115011204229</t>
  </si>
  <si>
    <t>2115011204720</t>
  </si>
  <si>
    <t>2115011300318</t>
  </si>
  <si>
    <t>2115011300821</t>
  </si>
  <si>
    <t>2115011301120</t>
  </si>
  <si>
    <t>2115011302416</t>
  </si>
  <si>
    <t>2115011303106</t>
  </si>
  <si>
    <t>2115011400615</t>
  </si>
  <si>
    <t>2115011403512</t>
  </si>
  <si>
    <t>2115011403513</t>
  </si>
  <si>
    <t>宜宾市叙州区所属医疗卫生机构</t>
  </si>
  <si>
    <t>文秘</t>
  </si>
  <si>
    <t>21227022</t>
  </si>
  <si>
    <t>2115011005322</t>
  </si>
  <si>
    <t>2115011103216</t>
  </si>
  <si>
    <t>73.92</t>
  </si>
  <si>
    <t>2115011403215</t>
  </si>
  <si>
    <t>73.8</t>
  </si>
  <si>
    <t>2115011300424</t>
  </si>
  <si>
    <t>2115010802209</t>
  </si>
  <si>
    <t>72.44</t>
  </si>
  <si>
    <t>2115010706014</t>
  </si>
  <si>
    <t>2115011001602</t>
  </si>
  <si>
    <t>71.36</t>
  </si>
  <si>
    <t>2115011104017</t>
  </si>
  <si>
    <t>71.2</t>
  </si>
  <si>
    <t>2115010707411</t>
  </si>
  <si>
    <t>2115011001921</t>
  </si>
  <si>
    <t>2115010700606</t>
  </si>
  <si>
    <t>69.88</t>
  </si>
  <si>
    <t>2115011104521</t>
  </si>
  <si>
    <t>2115011402022</t>
  </si>
  <si>
    <t>2115010902205</t>
  </si>
  <si>
    <t>69.6</t>
  </si>
  <si>
    <t>2115011100324</t>
  </si>
  <si>
    <t>69.3</t>
  </si>
  <si>
    <t>2115010703802</t>
  </si>
  <si>
    <t>2115010802416</t>
  </si>
  <si>
    <t>2115010702723</t>
  </si>
  <si>
    <t>2115010900403</t>
  </si>
  <si>
    <t>2115010702007</t>
  </si>
  <si>
    <t>2115010901425</t>
  </si>
  <si>
    <t>2115011303219</t>
  </si>
  <si>
    <t>2115011104229</t>
  </si>
  <si>
    <t>2115011102129</t>
  </si>
  <si>
    <t>67.68</t>
  </si>
  <si>
    <t>2115011103006</t>
  </si>
  <si>
    <t>2115011105404</t>
  </si>
  <si>
    <t>2115011403213</t>
  </si>
  <si>
    <t>67.32</t>
  </si>
  <si>
    <t>2115010705802</t>
  </si>
  <si>
    <t>2115011101802</t>
  </si>
  <si>
    <t>2115011105908</t>
  </si>
  <si>
    <t>2115011203715</t>
  </si>
  <si>
    <t>2115010702429</t>
  </si>
  <si>
    <t>2115011003320</t>
  </si>
  <si>
    <t>66.84</t>
  </si>
  <si>
    <t>2115010903329</t>
  </si>
  <si>
    <t>2115010803124</t>
  </si>
  <si>
    <t>2115011100602</t>
  </si>
  <si>
    <t>2115010801423</t>
  </si>
  <si>
    <t>2115011105811</t>
  </si>
  <si>
    <t>2115010901918</t>
  </si>
  <si>
    <t>2115011300817</t>
  </si>
  <si>
    <t>2115011203017</t>
  </si>
  <si>
    <t>2115011003318</t>
  </si>
  <si>
    <t>65.98</t>
  </si>
  <si>
    <t>2115010902328</t>
  </si>
  <si>
    <t>65.68</t>
  </si>
  <si>
    <t>2115010800620</t>
  </si>
  <si>
    <t>2115010701109</t>
  </si>
  <si>
    <t>2115010706714</t>
  </si>
  <si>
    <t>2115011003805</t>
  </si>
  <si>
    <t>65.3</t>
  </si>
  <si>
    <t>2115010708405</t>
  </si>
  <si>
    <t>2115011403408</t>
  </si>
  <si>
    <t>2115011106024</t>
  </si>
  <si>
    <t>2115011103418</t>
  </si>
  <si>
    <t>2115011403426</t>
  </si>
  <si>
    <t>64.82</t>
  </si>
  <si>
    <t>2115011401622</t>
  </si>
  <si>
    <t>2115011102013</t>
  </si>
  <si>
    <t>64.68</t>
  </si>
  <si>
    <t>2115011001325</t>
  </si>
  <si>
    <t>2115010708325</t>
  </si>
  <si>
    <t>2115011001108</t>
  </si>
  <si>
    <t>2115011401716</t>
  </si>
  <si>
    <t>2115011403725</t>
  </si>
  <si>
    <t>2115011203807</t>
  </si>
  <si>
    <t>64.5</t>
  </si>
  <si>
    <t>2115010803007</t>
  </si>
  <si>
    <t>2115010800122</t>
  </si>
  <si>
    <t>2115010704818</t>
  </si>
  <si>
    <t>2115010801116</t>
  </si>
  <si>
    <t>64.22</t>
  </si>
  <si>
    <t>2115011301710</t>
  </si>
  <si>
    <t>2115011004328</t>
  </si>
  <si>
    <t>2115010709007</t>
  </si>
  <si>
    <t>63.94</t>
  </si>
  <si>
    <t>2115011002527</t>
  </si>
  <si>
    <t>2115010900725</t>
  </si>
  <si>
    <t>2115011200106</t>
  </si>
  <si>
    <t>2115010707221</t>
  </si>
  <si>
    <t>63.7</t>
  </si>
  <si>
    <t>2115010705609</t>
  </si>
  <si>
    <t>63.52</t>
  </si>
  <si>
    <t>2115010800921</t>
  </si>
  <si>
    <t>2115011105723</t>
  </si>
  <si>
    <t>63.5</t>
  </si>
  <si>
    <t>2115011202601</t>
  </si>
  <si>
    <t>2115011301311</t>
  </si>
  <si>
    <t>2115011101225</t>
  </si>
  <si>
    <t>2115010900514</t>
  </si>
  <si>
    <t>2115010704225</t>
  </si>
  <si>
    <t>2115011201506</t>
  </si>
  <si>
    <t>2115011101928</t>
  </si>
  <si>
    <t>2115010802514</t>
  </si>
  <si>
    <t>2115011302024</t>
  </si>
  <si>
    <t>2115010705707</t>
  </si>
  <si>
    <t>2115011102411</t>
  </si>
  <si>
    <t>2115011203405</t>
  </si>
  <si>
    <t>2115011103526</t>
  </si>
  <si>
    <t>2115010708912</t>
  </si>
  <si>
    <t>2115011101715</t>
  </si>
  <si>
    <t>2115011001624</t>
  </si>
  <si>
    <t>62.56</t>
  </si>
  <si>
    <t>2115011202502</t>
  </si>
  <si>
    <t>2115011105023</t>
  </si>
  <si>
    <t>2115011301030</t>
  </si>
  <si>
    <t>2115011103928</t>
  </si>
  <si>
    <t>2115011300408</t>
  </si>
  <si>
    <t>62.28</t>
  </si>
  <si>
    <t>2115010900320</t>
  </si>
  <si>
    <t>2115011402913</t>
  </si>
  <si>
    <t>2115010704326</t>
  </si>
  <si>
    <t>2115011202923</t>
  </si>
  <si>
    <t>2115010801222</t>
  </si>
  <si>
    <t>2115010702805</t>
  </si>
  <si>
    <t>2115011403409</t>
  </si>
  <si>
    <t>2115010709015</t>
  </si>
  <si>
    <t>61.84</t>
  </si>
  <si>
    <t>2115011002719</t>
  </si>
  <si>
    <t>2115011401811</t>
  </si>
  <si>
    <t>2115011100402</t>
  </si>
  <si>
    <t>61.6</t>
  </si>
  <si>
    <t>2115011003108</t>
  </si>
  <si>
    <t>2115011100327</t>
  </si>
  <si>
    <t>2115011203202</t>
  </si>
  <si>
    <t>2115011200508</t>
  </si>
  <si>
    <t>2115011000506</t>
  </si>
  <si>
    <t>2115011402818</t>
  </si>
  <si>
    <t>2115011004409</t>
  </si>
  <si>
    <t>2115010704117</t>
  </si>
  <si>
    <t>60.98</t>
  </si>
  <si>
    <t>2115010709017</t>
  </si>
  <si>
    <t>2115011201606</t>
  </si>
  <si>
    <t>2115011002214</t>
  </si>
  <si>
    <t>2115010705501</t>
  </si>
  <si>
    <t>2115010708306</t>
  </si>
  <si>
    <t>60.44</t>
  </si>
  <si>
    <t>2115010701430</t>
  </si>
  <si>
    <t>2115010704416</t>
  </si>
  <si>
    <t>2115010803101</t>
  </si>
  <si>
    <t>2115011104812</t>
  </si>
  <si>
    <t>2115011203204</t>
  </si>
  <si>
    <t>2115010703927</t>
  </si>
  <si>
    <t>2115010700602</t>
  </si>
  <si>
    <t>2115010701906</t>
  </si>
  <si>
    <t>59.62</t>
  </si>
  <si>
    <t>2115011104827</t>
  </si>
  <si>
    <t>2115011103225</t>
  </si>
  <si>
    <t>2115010801008</t>
  </si>
  <si>
    <t>59.04</t>
  </si>
  <si>
    <t>2115010804012</t>
  </si>
  <si>
    <t>2115010802326</t>
  </si>
  <si>
    <t>2115011403523</t>
  </si>
  <si>
    <t>2115010803927</t>
  </si>
  <si>
    <t>2115011402907</t>
  </si>
  <si>
    <t>2115011204921</t>
  </si>
  <si>
    <t>2115011204918</t>
  </si>
  <si>
    <t>2115010704511</t>
  </si>
  <si>
    <t>2115011201718</t>
  </si>
  <si>
    <t>57.62</t>
  </si>
  <si>
    <t>2115011400319</t>
  </si>
  <si>
    <t>2115010801404</t>
  </si>
  <si>
    <t>2115011105720</t>
  </si>
  <si>
    <t>2115011400501</t>
  </si>
  <si>
    <t>56.8</t>
  </si>
  <si>
    <t>2115011100204</t>
  </si>
  <si>
    <t>56.72</t>
  </si>
  <si>
    <t>2115011403615</t>
  </si>
  <si>
    <t>2115010901322</t>
  </si>
  <si>
    <t>56.54</t>
  </si>
  <si>
    <t>2115011105823</t>
  </si>
  <si>
    <t>2115010708517</t>
  </si>
  <si>
    <t>56.1</t>
  </si>
  <si>
    <t>2115010704803</t>
  </si>
  <si>
    <t>2115010802616</t>
  </si>
  <si>
    <t>2115011104125</t>
  </si>
  <si>
    <t>55.86</t>
  </si>
  <si>
    <t>2115011402603</t>
  </si>
  <si>
    <t>2115010902107</t>
  </si>
  <si>
    <t>2115011000715</t>
  </si>
  <si>
    <t>55.7</t>
  </si>
  <si>
    <t>2115011005602</t>
  </si>
  <si>
    <t>2115010707101</t>
  </si>
  <si>
    <t>2115011101607</t>
  </si>
  <si>
    <t>55.1</t>
  </si>
  <si>
    <t>2115010903011</t>
  </si>
  <si>
    <t>2115010702528</t>
  </si>
  <si>
    <t>53.92</t>
  </si>
  <si>
    <t>2115010708429</t>
  </si>
  <si>
    <t>53.86</t>
  </si>
  <si>
    <t>2115011006014</t>
  </si>
  <si>
    <t>53.84</t>
  </si>
  <si>
    <t>2115010705615</t>
  </si>
  <si>
    <t>53.78</t>
  </si>
  <si>
    <t>2115011101124</t>
  </si>
  <si>
    <t>2115011002518</t>
  </si>
  <si>
    <t>53.14</t>
  </si>
  <si>
    <t>2115010900428</t>
  </si>
  <si>
    <t>53.06</t>
  </si>
  <si>
    <t>2115011302423</t>
  </si>
  <si>
    <t>51.98</t>
  </si>
  <si>
    <t>2115011202017</t>
  </si>
  <si>
    <t>2115010701208</t>
  </si>
  <si>
    <t>2115010705711</t>
  </si>
  <si>
    <t>48.84</t>
  </si>
  <si>
    <t>2115010707624</t>
  </si>
  <si>
    <t>2115011105621</t>
  </si>
  <si>
    <t>36.66</t>
  </si>
  <si>
    <t>2115010704327</t>
  </si>
  <si>
    <t>35.78</t>
  </si>
  <si>
    <t>2115010700510</t>
  </si>
  <si>
    <t>2115010700626</t>
  </si>
  <si>
    <t>2115010702002</t>
  </si>
  <si>
    <t>2115010703327</t>
  </si>
  <si>
    <t>2115010704702</t>
  </si>
  <si>
    <t>2115010704802</t>
  </si>
  <si>
    <t>2115010704927</t>
  </si>
  <si>
    <t>2115010705030</t>
  </si>
  <si>
    <t>2115010705424</t>
  </si>
  <si>
    <t>2115010705601</t>
  </si>
  <si>
    <t>2115010705721</t>
  </si>
  <si>
    <t>2115010705818</t>
  </si>
  <si>
    <t>2115010706101</t>
  </si>
  <si>
    <t>2115010706304</t>
  </si>
  <si>
    <t>2115010707212</t>
  </si>
  <si>
    <t>2115010708024</t>
  </si>
  <si>
    <t>2115010708625</t>
  </si>
  <si>
    <t>2115010708710</t>
  </si>
  <si>
    <t>2115010800306</t>
  </si>
  <si>
    <t>2115010800415</t>
  </si>
  <si>
    <t>2115010800527</t>
  </si>
  <si>
    <t>2115010800830</t>
  </si>
  <si>
    <t>2115010800924</t>
  </si>
  <si>
    <t>2115010801211</t>
  </si>
  <si>
    <t>2115010802807</t>
  </si>
  <si>
    <t>2115010802930</t>
  </si>
  <si>
    <t>2115010804202</t>
  </si>
  <si>
    <t>2115010901013</t>
  </si>
  <si>
    <t>2115010902604</t>
  </si>
  <si>
    <t>2115010903521</t>
  </si>
  <si>
    <t>2115011000225</t>
  </si>
  <si>
    <t>2115011000512</t>
  </si>
  <si>
    <t>2115011001113</t>
  </si>
  <si>
    <t>2115011001529</t>
  </si>
  <si>
    <t>2115011001905</t>
  </si>
  <si>
    <t>2115011002018</t>
  </si>
  <si>
    <t>2115011002024</t>
  </si>
  <si>
    <t>2115011002122</t>
  </si>
  <si>
    <t>2115011002327</t>
  </si>
  <si>
    <t>2115011002407</t>
  </si>
  <si>
    <t>2115011002610</t>
  </si>
  <si>
    <t>2115011002919</t>
  </si>
  <si>
    <t>2115011003011</t>
  </si>
  <si>
    <t>2115011003506</t>
  </si>
  <si>
    <t>2115011003528</t>
  </si>
  <si>
    <t>2115011004327</t>
  </si>
  <si>
    <t>2115011004429</t>
  </si>
  <si>
    <t>2115011005222</t>
  </si>
  <si>
    <t>2115011102210</t>
  </si>
  <si>
    <t>2115011102222</t>
  </si>
  <si>
    <t>2115011103002</t>
  </si>
  <si>
    <t>2115011103303</t>
  </si>
  <si>
    <t>2115011103702</t>
  </si>
  <si>
    <t>2115011104804</t>
  </si>
  <si>
    <t>2115011105224</t>
  </si>
  <si>
    <t>2115011105303</t>
  </si>
  <si>
    <t>2115011105310</t>
  </si>
  <si>
    <t>2115011105424</t>
  </si>
  <si>
    <t>2115011105513</t>
  </si>
  <si>
    <t>2115011200221</t>
  </si>
  <si>
    <t>2115011200513</t>
  </si>
  <si>
    <t>2115011200629</t>
  </si>
  <si>
    <t>2115011201402</t>
  </si>
  <si>
    <t>2115011203408</t>
  </si>
  <si>
    <t>2115011203711</t>
  </si>
  <si>
    <t>2115011204507</t>
  </si>
  <si>
    <t>2115011204712</t>
  </si>
  <si>
    <t>2115011300121</t>
  </si>
  <si>
    <t>2115011301029</t>
  </si>
  <si>
    <t>2115011301905</t>
  </si>
  <si>
    <t>2115011302127</t>
  </si>
  <si>
    <t>2115011302324</t>
  </si>
  <si>
    <t>2115011302518</t>
  </si>
  <si>
    <t>2115011303325</t>
  </si>
  <si>
    <t>2115011303420</t>
  </si>
  <si>
    <t>2115011400305</t>
  </si>
  <si>
    <t>2115011400605</t>
  </si>
  <si>
    <t>2115011401420</t>
  </si>
  <si>
    <t>2115011403509</t>
  </si>
  <si>
    <t>会计</t>
  </si>
  <si>
    <t>21227023</t>
  </si>
  <si>
    <t>2115011700508</t>
  </si>
  <si>
    <t>2115011703627</t>
  </si>
  <si>
    <t>70.66</t>
  </si>
  <si>
    <t>2115011604407</t>
  </si>
  <si>
    <t>68.6</t>
  </si>
  <si>
    <t>2115011605716</t>
  </si>
  <si>
    <t>68.56</t>
  </si>
  <si>
    <t>2115011502012</t>
  </si>
  <si>
    <t>2115011707930</t>
  </si>
  <si>
    <t>2115011705629</t>
  </si>
  <si>
    <t>2115011606719</t>
  </si>
  <si>
    <t>2115011700104</t>
  </si>
  <si>
    <t>2115011602201</t>
  </si>
  <si>
    <t>2115011709713</t>
  </si>
  <si>
    <t>2115011708518</t>
  </si>
  <si>
    <t>65.9</t>
  </si>
  <si>
    <t>2115011707318</t>
  </si>
  <si>
    <t>2115011501125</t>
  </si>
  <si>
    <t>2115011605110</t>
  </si>
  <si>
    <t>2115011703220</t>
  </si>
  <si>
    <t>2115011700920</t>
  </si>
  <si>
    <t>2115011600725</t>
  </si>
  <si>
    <t>2115011702623</t>
  </si>
  <si>
    <t>2115011602027</t>
  </si>
  <si>
    <t>2115011702025</t>
  </si>
  <si>
    <t>2115011501608</t>
  </si>
  <si>
    <t>2115011702226</t>
  </si>
  <si>
    <t>2115011605125</t>
  </si>
  <si>
    <t>2115011703410</t>
  </si>
  <si>
    <t>2115011606312</t>
  </si>
  <si>
    <t>2115011700621</t>
  </si>
  <si>
    <t>2115011604902</t>
  </si>
  <si>
    <t>2115011702425</t>
  </si>
  <si>
    <t>2115011603425</t>
  </si>
  <si>
    <t>2115011706029</t>
  </si>
  <si>
    <t>2115011706112</t>
  </si>
  <si>
    <t>2115011702318</t>
  </si>
  <si>
    <t>2115011704909</t>
  </si>
  <si>
    <t>2115011502625</t>
  </si>
  <si>
    <t>2115011709620</t>
  </si>
  <si>
    <t>2115011600430</t>
  </si>
  <si>
    <t>2115011501630</t>
  </si>
  <si>
    <t>2115011700511</t>
  </si>
  <si>
    <t>2115011709526</t>
  </si>
  <si>
    <t>2115011500504</t>
  </si>
  <si>
    <t>2115011607015</t>
  </si>
  <si>
    <t>2115011600128</t>
  </si>
  <si>
    <t>2115011707329</t>
  </si>
  <si>
    <t>2115011607418</t>
  </si>
  <si>
    <t>2115011703215</t>
  </si>
  <si>
    <t>2115011710311</t>
  </si>
  <si>
    <t>2115011705528</t>
  </si>
  <si>
    <t>2115011502419</t>
  </si>
  <si>
    <t>2115011706726</t>
  </si>
  <si>
    <t>2115011710408</t>
  </si>
  <si>
    <t>2115011707129</t>
  </si>
  <si>
    <t>2115011605410</t>
  </si>
  <si>
    <t>2115011709211</t>
  </si>
  <si>
    <t>2115011604628</t>
  </si>
  <si>
    <t>2115011702430</t>
  </si>
  <si>
    <t>2115011704820</t>
  </si>
  <si>
    <t>2115011708126</t>
  </si>
  <si>
    <t>2115011703426</t>
  </si>
  <si>
    <t>2115011702213</t>
  </si>
  <si>
    <t>2115011701928</t>
  </si>
  <si>
    <t>2115011606206</t>
  </si>
  <si>
    <t>60.78</t>
  </si>
  <si>
    <t>2115011703313</t>
  </si>
  <si>
    <t>2115011703006</t>
  </si>
  <si>
    <t>2115011703205</t>
  </si>
  <si>
    <t>2115011703102</t>
  </si>
  <si>
    <t>2115011501204</t>
  </si>
  <si>
    <t>2115011501621</t>
  </si>
  <si>
    <t>2115011600611</t>
  </si>
  <si>
    <t>2115011605929</t>
  </si>
  <si>
    <t>2115011601823</t>
  </si>
  <si>
    <t>2115011707202</t>
  </si>
  <si>
    <t>2115011706909</t>
  </si>
  <si>
    <t>2115011706304</t>
  </si>
  <si>
    <t>2115011502503</t>
  </si>
  <si>
    <t>2115011709320</t>
  </si>
  <si>
    <t>2115011604703</t>
  </si>
  <si>
    <t>2115011701113</t>
  </si>
  <si>
    <t>2115011706312</t>
  </si>
  <si>
    <t>2115011501506</t>
  </si>
  <si>
    <t>2115011700328</t>
  </si>
  <si>
    <t>2115011703025</t>
  </si>
  <si>
    <t>2115011605916</t>
  </si>
  <si>
    <t>2115011704724</t>
  </si>
  <si>
    <t>2115011604909</t>
  </si>
  <si>
    <t>2115011601221</t>
  </si>
  <si>
    <t>2115011605706</t>
  </si>
  <si>
    <t>2115011708618</t>
  </si>
  <si>
    <t>2115011502407</t>
  </si>
  <si>
    <t>2115011502930</t>
  </si>
  <si>
    <t>2115011604528</t>
  </si>
  <si>
    <t>2115011602526</t>
  </si>
  <si>
    <t>2115011708826</t>
  </si>
  <si>
    <t>2115011701927</t>
  </si>
  <si>
    <t>2115011710006</t>
  </si>
  <si>
    <t>2115011706411</t>
  </si>
  <si>
    <t>2115011709416</t>
  </si>
  <si>
    <t>2115011605621</t>
  </si>
  <si>
    <t>2115011707408</t>
  </si>
  <si>
    <t>57.52</t>
  </si>
  <si>
    <t>2115011703020</t>
  </si>
  <si>
    <t>2115011700519</t>
  </si>
  <si>
    <t>2115011703913</t>
  </si>
  <si>
    <t>2115011603703</t>
  </si>
  <si>
    <t>56.94</t>
  </si>
  <si>
    <t>2115011600719</t>
  </si>
  <si>
    <t>56.88</t>
  </si>
  <si>
    <t>2115011702220</t>
  </si>
  <si>
    <t>2115011707114</t>
  </si>
  <si>
    <t>2115011702324</t>
  </si>
  <si>
    <t>2115011709627</t>
  </si>
  <si>
    <t>2115011600516</t>
  </si>
  <si>
    <t>56.66</t>
  </si>
  <si>
    <t>2115011500101</t>
  </si>
  <si>
    <t>2115011710603</t>
  </si>
  <si>
    <t>2115011600919</t>
  </si>
  <si>
    <t>2115011606517</t>
  </si>
  <si>
    <t>2115011702721</t>
  </si>
  <si>
    <t>2115011500118</t>
  </si>
  <si>
    <t>2115011704316</t>
  </si>
  <si>
    <t>56.02</t>
  </si>
  <si>
    <t>2115011606019</t>
  </si>
  <si>
    <t>55.66</t>
  </si>
  <si>
    <t>2115011600930</t>
  </si>
  <si>
    <t>2115011601910</t>
  </si>
  <si>
    <t>55.54</t>
  </si>
  <si>
    <t>2115011603726</t>
  </si>
  <si>
    <t>2115011700218</t>
  </si>
  <si>
    <t>2115011701919</t>
  </si>
  <si>
    <t>2115011700728</t>
  </si>
  <si>
    <t>54.82</t>
  </si>
  <si>
    <t>2115011710716</t>
  </si>
  <si>
    <t>2115011707729</t>
  </si>
  <si>
    <t>54.8</t>
  </si>
  <si>
    <t>2115011701825</t>
  </si>
  <si>
    <t>2115011710702</t>
  </si>
  <si>
    <t>54.58</t>
  </si>
  <si>
    <t>2115011702525</t>
  </si>
  <si>
    <t>54.5</t>
  </si>
  <si>
    <t>2115011602629</t>
  </si>
  <si>
    <t>2115011709922</t>
  </si>
  <si>
    <t>54.38</t>
  </si>
  <si>
    <t>2115011700513</t>
  </si>
  <si>
    <t>54.28</t>
  </si>
  <si>
    <t>2115011709108</t>
  </si>
  <si>
    <t>2115011500204</t>
  </si>
  <si>
    <t>2115011705317</t>
  </si>
  <si>
    <t>54.14</t>
  </si>
  <si>
    <t>2115011602725</t>
  </si>
  <si>
    <t>2115011601625</t>
  </si>
  <si>
    <t>53.98</t>
  </si>
  <si>
    <t>2115011702002</t>
  </si>
  <si>
    <t>2115011705202</t>
  </si>
  <si>
    <t>2115011503304</t>
  </si>
  <si>
    <t>2115011605023</t>
  </si>
  <si>
    <t>2115011709711</t>
  </si>
  <si>
    <t>53.66</t>
  </si>
  <si>
    <t>2115011601206</t>
  </si>
  <si>
    <t>2115011602113</t>
  </si>
  <si>
    <t>2115011602109</t>
  </si>
  <si>
    <t>2115011603001</t>
  </si>
  <si>
    <t>53.5</t>
  </si>
  <si>
    <t>2115011708715</t>
  </si>
  <si>
    <t>2115011702901</t>
  </si>
  <si>
    <t>2115011703223</t>
  </si>
  <si>
    <t>53.12</t>
  </si>
  <si>
    <t>2115011604422</t>
  </si>
  <si>
    <t>53.1</t>
  </si>
  <si>
    <t>2115011500830</t>
  </si>
  <si>
    <t>53.08</t>
  </si>
  <si>
    <t>2115011601813</t>
  </si>
  <si>
    <t>2115011702929</t>
  </si>
  <si>
    <t>2115011704408</t>
  </si>
  <si>
    <t>52.74</t>
  </si>
  <si>
    <t>2115011701410</t>
  </si>
  <si>
    <t>2115011501903</t>
  </si>
  <si>
    <t>2115011703424</t>
  </si>
  <si>
    <t>2115011600702</t>
  </si>
  <si>
    <t>2115011605721</t>
  </si>
  <si>
    <t>2115011708102</t>
  </si>
  <si>
    <t>52.4</t>
  </si>
  <si>
    <t>2115011709907</t>
  </si>
  <si>
    <t>2115011503303</t>
  </si>
  <si>
    <t>52.06</t>
  </si>
  <si>
    <t>2115011501928</t>
  </si>
  <si>
    <t>2115011600824</t>
  </si>
  <si>
    <t>2115011707001</t>
  </si>
  <si>
    <t>51.62</t>
  </si>
  <si>
    <t>2115011600308</t>
  </si>
  <si>
    <t>51.6</t>
  </si>
  <si>
    <t>2115011703225</t>
  </si>
  <si>
    <t>2115011604908</t>
  </si>
  <si>
    <t>51.5</t>
  </si>
  <si>
    <t>2115011706315</t>
  </si>
  <si>
    <t>2115011501003</t>
  </si>
  <si>
    <t>51.44</t>
  </si>
  <si>
    <t>2115011604420</t>
  </si>
  <si>
    <t>2115011707221</t>
  </si>
  <si>
    <t>2115011604702</t>
  </si>
  <si>
    <t>51.42</t>
  </si>
  <si>
    <t>2115011709529</t>
  </si>
  <si>
    <t>2115011601223</t>
  </si>
  <si>
    <t>51.32</t>
  </si>
  <si>
    <t>2115011602206</t>
  </si>
  <si>
    <t>2115011602324</t>
  </si>
  <si>
    <t>2115011605404</t>
  </si>
  <si>
    <t>51.24</t>
  </si>
  <si>
    <t>2115011704418</t>
  </si>
  <si>
    <t>51.22</t>
  </si>
  <si>
    <t>2115011700623</t>
  </si>
  <si>
    <t>51.14</t>
  </si>
  <si>
    <t>2115011703722</t>
  </si>
  <si>
    <t>50.84</t>
  </si>
  <si>
    <t>2115011707010</t>
  </si>
  <si>
    <t>2115011706706</t>
  </si>
  <si>
    <t>50.76</t>
  </si>
  <si>
    <t>2115011604705</t>
  </si>
  <si>
    <t>50.62</t>
  </si>
  <si>
    <t>2115011709313</t>
  </si>
  <si>
    <t>2115011702522</t>
  </si>
  <si>
    <t>50.56</t>
  </si>
  <si>
    <t>2115011601524</t>
  </si>
  <si>
    <t>50.5</t>
  </si>
  <si>
    <t>2115011500421</t>
  </si>
  <si>
    <t>50.4</t>
  </si>
  <si>
    <t>2115011705627</t>
  </si>
  <si>
    <t>2115011701208</t>
  </si>
  <si>
    <t>50.32</t>
  </si>
  <si>
    <t>2115011705002</t>
  </si>
  <si>
    <t>50.14</t>
  </si>
  <si>
    <t>2115011702106</t>
  </si>
  <si>
    <t>50.08</t>
  </si>
  <si>
    <t>2115011601703</t>
  </si>
  <si>
    <t>50.02</t>
  </si>
  <si>
    <t>2115011601427</t>
  </si>
  <si>
    <t>49.66</t>
  </si>
  <si>
    <t>2115011701203</t>
  </si>
  <si>
    <t>2115011705728</t>
  </si>
  <si>
    <t>49.54</t>
  </si>
  <si>
    <t>2115011500520</t>
  </si>
  <si>
    <t>49.44</t>
  </si>
  <si>
    <t>2115011601912</t>
  </si>
  <si>
    <t>49.24</t>
  </si>
  <si>
    <t>2115011702414</t>
  </si>
  <si>
    <t>2115011701930</t>
  </si>
  <si>
    <t>2115011602212</t>
  </si>
  <si>
    <t>48.8</t>
  </si>
  <si>
    <t>2115011705112</t>
  </si>
  <si>
    <t>48.76</t>
  </si>
  <si>
    <t>2115011710002</t>
  </si>
  <si>
    <t>48.66</t>
  </si>
  <si>
    <t>2115011501529</t>
  </si>
  <si>
    <t>48.64</t>
  </si>
  <si>
    <t>2115011700905</t>
  </si>
  <si>
    <t>2115011707228</t>
  </si>
  <si>
    <t>48.44</t>
  </si>
  <si>
    <t>2115011706725</t>
  </si>
  <si>
    <t>47.9</t>
  </si>
  <si>
    <t>2115011704415</t>
  </si>
  <si>
    <t>47.84</t>
  </si>
  <si>
    <t>2115011605322</t>
  </si>
  <si>
    <t>47.78</t>
  </si>
  <si>
    <t>2115011501030</t>
  </si>
  <si>
    <t>47.66</t>
  </si>
  <si>
    <t>2115011708718</t>
  </si>
  <si>
    <t>47.5</t>
  </si>
  <si>
    <t>2115011705821</t>
  </si>
  <si>
    <t>47.48</t>
  </si>
  <si>
    <t>2115011500517</t>
  </si>
  <si>
    <t>47.26</t>
  </si>
  <si>
    <t>2115011602228</t>
  </si>
  <si>
    <t>47.22</t>
  </si>
  <si>
    <t>2115011604115</t>
  </si>
  <si>
    <t>47.04</t>
  </si>
  <si>
    <t>2115011707006</t>
  </si>
  <si>
    <t>46.66</t>
  </si>
  <si>
    <t>2115011708905</t>
  </si>
  <si>
    <t>46.28</t>
  </si>
  <si>
    <t>2115011708207</t>
  </si>
  <si>
    <t>45.92</t>
  </si>
  <si>
    <t>2115011501416</t>
  </si>
  <si>
    <t>2115011701626</t>
  </si>
  <si>
    <t>2115011602427</t>
  </si>
  <si>
    <t>2115011605712</t>
  </si>
  <si>
    <t>45.36</t>
  </si>
  <si>
    <t>2115011604517</t>
  </si>
  <si>
    <t>45.2</t>
  </si>
  <si>
    <t>2115011607612</t>
  </si>
  <si>
    <t>45.16</t>
  </si>
  <si>
    <t>2115011604802</t>
  </si>
  <si>
    <t>45.14</t>
  </si>
  <si>
    <t>2115011500319</t>
  </si>
  <si>
    <t>44.64</t>
  </si>
  <si>
    <t>2115011605318</t>
  </si>
  <si>
    <t>44.34</t>
  </si>
  <si>
    <t>2115011500809</t>
  </si>
  <si>
    <t>2115011600801</t>
  </si>
  <si>
    <t>43.92</t>
  </si>
  <si>
    <t>2115011708225</t>
  </si>
  <si>
    <t>43.9</t>
  </si>
  <si>
    <t>2115011601915</t>
  </si>
  <si>
    <t>43.34</t>
  </si>
  <si>
    <t>2115011708505</t>
  </si>
  <si>
    <t>42.56</t>
  </si>
  <si>
    <t>2115011702011</t>
  </si>
  <si>
    <t>42.5</t>
  </si>
  <si>
    <t>2115011703804</t>
  </si>
  <si>
    <t>41.8</t>
  </si>
  <si>
    <t>2115011709428</t>
  </si>
  <si>
    <t>41.68</t>
  </si>
  <si>
    <t>2115011706101</t>
  </si>
  <si>
    <t>41.66</t>
  </si>
  <si>
    <t>235</t>
  </si>
  <si>
    <t>2115011701211</t>
  </si>
  <si>
    <t>40.9</t>
  </si>
  <si>
    <t>236</t>
  </si>
  <si>
    <t>2115011703111</t>
  </si>
  <si>
    <t>40.82</t>
  </si>
  <si>
    <t>237</t>
  </si>
  <si>
    <t>2115011704908</t>
  </si>
  <si>
    <t>34.56</t>
  </si>
  <si>
    <t>238</t>
  </si>
  <si>
    <t>2115011603201</t>
  </si>
  <si>
    <t>34.38</t>
  </si>
  <si>
    <t>239</t>
  </si>
  <si>
    <t>2115011500126</t>
  </si>
  <si>
    <t>32.52</t>
  </si>
  <si>
    <t>240</t>
  </si>
  <si>
    <t>2115011500523</t>
  </si>
  <si>
    <t>241</t>
  </si>
  <si>
    <t>2115011500724</t>
  </si>
  <si>
    <t>2115011500725</t>
  </si>
  <si>
    <t>2115011500729</t>
  </si>
  <si>
    <t>2115011500821</t>
  </si>
  <si>
    <t>2115011501224</t>
  </si>
  <si>
    <t>2115011501321</t>
  </si>
  <si>
    <t>2115011501415</t>
  </si>
  <si>
    <t>2115011501519</t>
  </si>
  <si>
    <t>2115011501627</t>
  </si>
  <si>
    <t>2115011501819</t>
  </si>
  <si>
    <t>2115011501925</t>
  </si>
  <si>
    <t>2115011502008</t>
  </si>
  <si>
    <t>2115011502116</t>
  </si>
  <si>
    <t>2115011502205</t>
  </si>
  <si>
    <t>2115011502312</t>
  </si>
  <si>
    <t>2115011502410</t>
  </si>
  <si>
    <t>2115011502618</t>
  </si>
  <si>
    <t>2115011502813</t>
  </si>
  <si>
    <t>2115011503203</t>
  </si>
  <si>
    <t>2115011503318</t>
  </si>
  <si>
    <t>2115011503602</t>
  </si>
  <si>
    <t>2115011600203</t>
  </si>
  <si>
    <t>2115011600405</t>
  </si>
  <si>
    <t>2115011600604</t>
  </si>
  <si>
    <t>2115011600710</t>
  </si>
  <si>
    <t>2115011600713</t>
  </si>
  <si>
    <t>2115011600717</t>
  </si>
  <si>
    <t>2115011600723</t>
  </si>
  <si>
    <t>2115011600815</t>
  </si>
  <si>
    <t>2115011600914</t>
  </si>
  <si>
    <t>2115011601019</t>
  </si>
  <si>
    <t>2115011601805</t>
  </si>
  <si>
    <t>2115011601919</t>
  </si>
  <si>
    <t>2115011602011</t>
  </si>
  <si>
    <t>2115011602012</t>
  </si>
  <si>
    <t>2115011602122</t>
  </si>
  <si>
    <t>2115011602308</t>
  </si>
  <si>
    <t>2115011602426</t>
  </si>
  <si>
    <t>2115011602617</t>
  </si>
  <si>
    <t>2115011602630</t>
  </si>
  <si>
    <t>2115011602714</t>
  </si>
  <si>
    <t>2115011602717</t>
  </si>
  <si>
    <t>2115011602929</t>
  </si>
  <si>
    <t>2115011603020</t>
  </si>
  <si>
    <t>2115011603205</t>
  </si>
  <si>
    <t>2115011603222</t>
  </si>
  <si>
    <t>2115011603422</t>
  </si>
  <si>
    <t>2115011603810</t>
  </si>
  <si>
    <t>2115011603926</t>
  </si>
  <si>
    <t>2115011604105</t>
  </si>
  <si>
    <t>2115011604116</t>
  </si>
  <si>
    <t>2115011604328</t>
  </si>
  <si>
    <t>2115011604428</t>
  </si>
  <si>
    <t>2115011604506</t>
  </si>
  <si>
    <t>2115011604730</t>
  </si>
  <si>
    <t>2115011604813</t>
  </si>
  <si>
    <t>2115011604818</t>
  </si>
  <si>
    <t>2115011605001</t>
  </si>
  <si>
    <t>2115011605313</t>
  </si>
  <si>
    <t>2115011605924</t>
  </si>
  <si>
    <t>2115011606007</t>
  </si>
  <si>
    <t>2115011606026</t>
  </si>
  <si>
    <t>2115011606101</t>
  </si>
  <si>
    <t>2115011606105</t>
  </si>
  <si>
    <t>2115011606111</t>
  </si>
  <si>
    <t>2115011606205</t>
  </si>
  <si>
    <t>2115011606306</t>
  </si>
  <si>
    <t>2115011606404</t>
  </si>
  <si>
    <t>2115011606427</t>
  </si>
  <si>
    <t>2115011606821</t>
  </si>
  <si>
    <t>2115011607003</t>
  </si>
  <si>
    <t>2115011607214</t>
  </si>
  <si>
    <t>2115011607323</t>
  </si>
  <si>
    <t>2115011607624</t>
  </si>
  <si>
    <t>2115011700215</t>
  </si>
  <si>
    <t>2115011700402</t>
  </si>
  <si>
    <t>2115011700712</t>
  </si>
  <si>
    <t>2115011701303</t>
  </si>
  <si>
    <t>2115011701509</t>
  </si>
  <si>
    <t>2115011701704</t>
  </si>
  <si>
    <t>2115011701717</t>
  </si>
  <si>
    <t>2115011701720</t>
  </si>
  <si>
    <t>2115011701806</t>
  </si>
  <si>
    <t>2115011701810</t>
  </si>
  <si>
    <t>2115011701819</t>
  </si>
  <si>
    <t>2115011701909</t>
  </si>
  <si>
    <t>2115011702016</t>
  </si>
  <si>
    <t>2115011702116</t>
  </si>
  <si>
    <t>2115011702123</t>
  </si>
  <si>
    <t>2115011702420</t>
  </si>
  <si>
    <t>2115011702422</t>
  </si>
  <si>
    <t>2115011702518</t>
  </si>
  <si>
    <t>2115011702520</t>
  </si>
  <si>
    <t>2115011702627</t>
  </si>
  <si>
    <t>2115011702824</t>
  </si>
  <si>
    <t>2115011702904</t>
  </si>
  <si>
    <t>2115011702918</t>
  </si>
  <si>
    <t>2115011702922</t>
  </si>
  <si>
    <t>2115011703014</t>
  </si>
  <si>
    <t>2115011703028</t>
  </si>
  <si>
    <t>2115011703217</t>
  </si>
  <si>
    <t>2115011703301</t>
  </si>
  <si>
    <t>2115011703404</t>
  </si>
  <si>
    <t>2115011703523</t>
  </si>
  <si>
    <t>2115011703527</t>
  </si>
  <si>
    <t>2115011703712</t>
  </si>
  <si>
    <t>2115011703719</t>
  </si>
  <si>
    <t>2115011703830</t>
  </si>
  <si>
    <t>2115011704202</t>
  </si>
  <si>
    <t>2115011704230</t>
  </si>
  <si>
    <t>2115011704404</t>
  </si>
  <si>
    <t>2115011704716</t>
  </si>
  <si>
    <t>2115011705108</t>
  </si>
  <si>
    <t>2115011705128</t>
  </si>
  <si>
    <t>2115011705309</t>
  </si>
  <si>
    <t>2115011705326</t>
  </si>
  <si>
    <t>2115011705329</t>
  </si>
  <si>
    <t>2115011705717</t>
  </si>
  <si>
    <t>2115011705811</t>
  </si>
  <si>
    <t>2115011706007</t>
  </si>
  <si>
    <t>2115011706202</t>
  </si>
  <si>
    <t>2115011706206</t>
  </si>
  <si>
    <t>2115011706311</t>
  </si>
  <si>
    <t>2115011706930</t>
  </si>
  <si>
    <t>2115011707323</t>
  </si>
  <si>
    <t>2115011707705</t>
  </si>
  <si>
    <t>2115011707807</t>
  </si>
  <si>
    <t>2115011707827</t>
  </si>
  <si>
    <t>2115011708021</t>
  </si>
  <si>
    <t>2115011708302</t>
  </si>
  <si>
    <t>2115011708913</t>
  </si>
  <si>
    <t>2115011708914</t>
  </si>
  <si>
    <t>2115011709417</t>
  </si>
  <si>
    <t>2115011709904</t>
  </si>
  <si>
    <t>2115011710019</t>
  </si>
  <si>
    <t>2115011710029</t>
  </si>
  <si>
    <t>宜宾市叙州区乡镇中心幼儿园</t>
  </si>
  <si>
    <t>中心园幼儿教师</t>
  </si>
  <si>
    <t>21227024</t>
  </si>
  <si>
    <t>2115010305124</t>
  </si>
  <si>
    <t>75.82</t>
  </si>
  <si>
    <t>2115010305412</t>
  </si>
  <si>
    <t>2115010403308</t>
  </si>
  <si>
    <t>2115010305501</t>
  </si>
  <si>
    <t>2115010102726</t>
  </si>
  <si>
    <t>2115010400603</t>
  </si>
  <si>
    <t>2115010306409</t>
  </si>
  <si>
    <t>2115010301621</t>
  </si>
  <si>
    <t>69.7</t>
  </si>
  <si>
    <t>2115010102323</t>
  </si>
  <si>
    <t>2115010304420</t>
  </si>
  <si>
    <t>68.84</t>
  </si>
  <si>
    <t>2115010103322</t>
  </si>
  <si>
    <t>2115010301719</t>
  </si>
  <si>
    <t>2115010405609</t>
  </si>
  <si>
    <t>2115010402009</t>
  </si>
  <si>
    <t>68.06</t>
  </si>
  <si>
    <t>2115010201812</t>
  </si>
  <si>
    <t>67.98</t>
  </si>
  <si>
    <t>2115010306215</t>
  </si>
  <si>
    <t>2115010304106</t>
  </si>
  <si>
    <t>2115010406430</t>
  </si>
  <si>
    <t>2115010306713</t>
  </si>
  <si>
    <t>2115010305424</t>
  </si>
  <si>
    <t>2115010306011</t>
  </si>
  <si>
    <t>2115010103622</t>
  </si>
  <si>
    <t>2115010202022</t>
  </si>
  <si>
    <t>2115010103312</t>
  </si>
  <si>
    <t>67.1</t>
  </si>
  <si>
    <t>2115010102911</t>
  </si>
  <si>
    <t>2115010305605</t>
  </si>
  <si>
    <t>2115010201727</t>
  </si>
  <si>
    <t>2115010405922</t>
  </si>
  <si>
    <t>2115010303729</t>
  </si>
  <si>
    <t>2115010402216</t>
  </si>
  <si>
    <t>66.06</t>
  </si>
  <si>
    <t>2115010405712</t>
  </si>
  <si>
    <t>2115010101301</t>
  </si>
  <si>
    <t>2115010304712</t>
  </si>
  <si>
    <t>2115010306219</t>
  </si>
  <si>
    <t>2115010404912</t>
  </si>
  <si>
    <t>2115010406415</t>
  </si>
  <si>
    <t>64.76</t>
  </si>
  <si>
    <t>2115010201012</t>
  </si>
  <si>
    <t>2115010303707</t>
  </si>
  <si>
    <t>2115010307629</t>
  </si>
  <si>
    <t>2115010202724</t>
  </si>
  <si>
    <t>2115010305818</t>
  </si>
  <si>
    <t>2115010306423</t>
  </si>
  <si>
    <t>2115010304625</t>
  </si>
  <si>
    <t>2115010203215</t>
  </si>
  <si>
    <t>2115010300802</t>
  </si>
  <si>
    <t>2115010306115</t>
  </si>
  <si>
    <t>2115010305426</t>
  </si>
  <si>
    <t>2115010305629</t>
  </si>
  <si>
    <t>2115010305912</t>
  </si>
  <si>
    <t>2115010306630</t>
  </si>
  <si>
    <t>2115010203103</t>
  </si>
  <si>
    <t>2115010202817</t>
  </si>
  <si>
    <t>2115010302128</t>
  </si>
  <si>
    <t>2115010306706</t>
  </si>
  <si>
    <t>2115010403422</t>
  </si>
  <si>
    <t>2115010306104</t>
  </si>
  <si>
    <t>2115010306107</t>
  </si>
  <si>
    <t>2115010306102</t>
  </si>
  <si>
    <t>2115010403004</t>
  </si>
  <si>
    <t>2115010304713</t>
  </si>
  <si>
    <t>2115010307030</t>
  </si>
  <si>
    <t>2115010303422</t>
  </si>
  <si>
    <t>2115010301429</t>
  </si>
  <si>
    <t>2115010201117</t>
  </si>
  <si>
    <t>2115010201510</t>
  </si>
  <si>
    <t>62.32</t>
  </si>
  <si>
    <t>2115010406915</t>
  </si>
  <si>
    <t>2115010304705</t>
  </si>
  <si>
    <t>2115010101217</t>
  </si>
  <si>
    <t>2115010306424</t>
  </si>
  <si>
    <t>2115010401823</t>
  </si>
  <si>
    <t>2115010202908</t>
  </si>
  <si>
    <t>2115010300729</t>
  </si>
  <si>
    <t>2115010304302</t>
  </si>
  <si>
    <t>2115010305014</t>
  </si>
  <si>
    <t>2115010402212</t>
  </si>
  <si>
    <t>2115010303718</t>
  </si>
  <si>
    <t>2115010102605</t>
  </si>
  <si>
    <t>2115010300107</t>
  </si>
  <si>
    <t>2115010301205</t>
  </si>
  <si>
    <t>2115010302724</t>
  </si>
  <si>
    <t>2115010305807</t>
  </si>
  <si>
    <t>2115010306521</t>
  </si>
  <si>
    <t>2115010306408</t>
  </si>
  <si>
    <t>2115010200927</t>
  </si>
  <si>
    <t>2115010100413</t>
  </si>
  <si>
    <t>2115010300316</t>
  </si>
  <si>
    <t>2115010303808</t>
  </si>
  <si>
    <t>60.66</t>
  </si>
  <si>
    <t>2115010404103</t>
  </si>
  <si>
    <t>2115010304823</t>
  </si>
  <si>
    <t>2115010103314</t>
  </si>
  <si>
    <t>2115010400412</t>
  </si>
  <si>
    <t>2115010101116</t>
  </si>
  <si>
    <t>2115010405816</t>
  </si>
  <si>
    <t>60.34</t>
  </si>
  <si>
    <t>2115010400206</t>
  </si>
  <si>
    <t>2115010202723</t>
  </si>
  <si>
    <t>2115010100506</t>
  </si>
  <si>
    <t>2115010401621</t>
  </si>
  <si>
    <t>2115010202626</t>
  </si>
  <si>
    <t>2115010405115</t>
  </si>
  <si>
    <t>2115010302106</t>
  </si>
  <si>
    <t>59.84</t>
  </si>
  <si>
    <t>2115010307210</t>
  </si>
  <si>
    <t>2115010405706</t>
  </si>
  <si>
    <t>2115010406428</t>
  </si>
  <si>
    <t>2115010305330</t>
  </si>
  <si>
    <t>59.56</t>
  </si>
  <si>
    <t>2115010403411</t>
  </si>
  <si>
    <t>2115010406601</t>
  </si>
  <si>
    <t>2115010304707</t>
  </si>
  <si>
    <t>59.3</t>
  </si>
  <si>
    <t>2115010303301</t>
  </si>
  <si>
    <t>2115010301603</t>
  </si>
  <si>
    <t>59.18</t>
  </si>
  <si>
    <t>2115010306327</t>
  </si>
  <si>
    <t>2115010304905</t>
  </si>
  <si>
    <t>2115010305804</t>
  </si>
  <si>
    <t>2115010304802</t>
  </si>
  <si>
    <t>58.74</t>
  </si>
  <si>
    <t>2115010304915</t>
  </si>
  <si>
    <t>2115010401626</t>
  </si>
  <si>
    <t>2115010303810</t>
  </si>
  <si>
    <t>2115010303308</t>
  </si>
  <si>
    <t>2115010403210</t>
  </si>
  <si>
    <t>2115010100702</t>
  </si>
  <si>
    <t>2115010305708</t>
  </si>
  <si>
    <t>2115010302524</t>
  </si>
  <si>
    <t>2115010303923</t>
  </si>
  <si>
    <t>2115010301321</t>
  </si>
  <si>
    <t>2115010305521</t>
  </si>
  <si>
    <t>2115010102715</t>
  </si>
  <si>
    <t>2115010103129</t>
  </si>
  <si>
    <t>2115010302207</t>
  </si>
  <si>
    <t>2115010202411</t>
  </si>
  <si>
    <t>2115010405504</t>
  </si>
  <si>
    <t>2115010305001</t>
  </si>
  <si>
    <t>2115010305630</t>
  </si>
  <si>
    <t>2115010403725</t>
  </si>
  <si>
    <t>2115010306025</t>
  </si>
  <si>
    <t>57.92</t>
  </si>
  <si>
    <t>2115010201020</t>
  </si>
  <si>
    <t>2115010301330</t>
  </si>
  <si>
    <t>2115010302117</t>
  </si>
  <si>
    <t>2115010300501</t>
  </si>
  <si>
    <t>2115010401321</t>
  </si>
  <si>
    <t>2115010203111</t>
  </si>
  <si>
    <t>2115010103812</t>
  </si>
  <si>
    <t>2115010405914</t>
  </si>
  <si>
    <t>2115010404304</t>
  </si>
  <si>
    <t>2115010306001</t>
  </si>
  <si>
    <t>2115010305524</t>
  </si>
  <si>
    <t>2115010103329</t>
  </si>
  <si>
    <t>2115010307410</t>
  </si>
  <si>
    <t>57.38</t>
  </si>
  <si>
    <t>2115010300728</t>
  </si>
  <si>
    <t>2115010405809</t>
  </si>
  <si>
    <t>2115010201905</t>
  </si>
  <si>
    <t>57.32</t>
  </si>
  <si>
    <t>2115010306421</t>
  </si>
  <si>
    <t>57.18</t>
  </si>
  <si>
    <t>2115010100722</t>
  </si>
  <si>
    <t>57.16</t>
  </si>
  <si>
    <t>2115010301214</t>
  </si>
  <si>
    <t>2115010402114</t>
  </si>
  <si>
    <t>2115010305623</t>
  </si>
  <si>
    <t>2115010305527</t>
  </si>
  <si>
    <t>2115010403204</t>
  </si>
  <si>
    <t>2115010401515</t>
  </si>
  <si>
    <t>2115010100109</t>
  </si>
  <si>
    <t>56.7</t>
  </si>
  <si>
    <t>2115010202520</t>
  </si>
  <si>
    <t>2115010301304</t>
  </si>
  <si>
    <t>2115010307403</t>
  </si>
  <si>
    <t>2115010100110</t>
  </si>
  <si>
    <t>2115010102908</t>
  </si>
  <si>
    <t>2115010202103</t>
  </si>
  <si>
    <t>2115010301408</t>
  </si>
  <si>
    <t>2115010300103</t>
  </si>
  <si>
    <t>56.42</t>
  </si>
  <si>
    <t>2115010200926</t>
  </si>
  <si>
    <t>2115010405808</t>
  </si>
  <si>
    <t>2115010202814</t>
  </si>
  <si>
    <t>2115010305705</t>
  </si>
  <si>
    <t>2115010307303</t>
  </si>
  <si>
    <t>2115010100804</t>
  </si>
  <si>
    <t>2115010405509</t>
  </si>
  <si>
    <t>2115010300912</t>
  </si>
  <si>
    <t>2115010302023</t>
  </si>
  <si>
    <t>55.9</t>
  </si>
  <si>
    <t>2115010303620</t>
  </si>
  <si>
    <t>2115010202607</t>
  </si>
  <si>
    <t>2115010203112</t>
  </si>
  <si>
    <t>2115010301322</t>
  </si>
  <si>
    <t>2115010303109</t>
  </si>
  <si>
    <t>2115010102926</t>
  </si>
  <si>
    <t>2115010100326</t>
  </si>
  <si>
    <t>2115010304716</t>
  </si>
  <si>
    <t>2115010300901</t>
  </si>
  <si>
    <t>2115010201813</t>
  </si>
  <si>
    <t>2115010201319</t>
  </si>
  <si>
    <t>2115010402723</t>
  </si>
  <si>
    <t>55.56</t>
  </si>
  <si>
    <t>2115010102814</t>
  </si>
  <si>
    <t>2115010200110</t>
  </si>
  <si>
    <t>2115010100210</t>
  </si>
  <si>
    <t>2115010101730</t>
  </si>
  <si>
    <t>2115010402304</t>
  </si>
  <si>
    <t>2115010201403</t>
  </si>
  <si>
    <t>55.04</t>
  </si>
  <si>
    <t>2115010202811</t>
  </si>
  <si>
    <t>2115010301502</t>
  </si>
  <si>
    <t>54.88</t>
  </si>
  <si>
    <t>2115010400213</t>
  </si>
  <si>
    <t>2115010303217</t>
  </si>
  <si>
    <t>2115010405924</t>
  </si>
  <si>
    <t>2115010103628</t>
  </si>
  <si>
    <t>54.7</t>
  </si>
  <si>
    <t>2115010300119</t>
  </si>
  <si>
    <t>2115010100712</t>
  </si>
  <si>
    <t>2115010101604</t>
  </si>
  <si>
    <t>2115010402705</t>
  </si>
  <si>
    <t>54.56</t>
  </si>
  <si>
    <t>2115010305624</t>
  </si>
  <si>
    <t>2115010201325</t>
  </si>
  <si>
    <t>2115010304325</t>
  </si>
  <si>
    <t>2115010203609</t>
  </si>
  <si>
    <t>2115010405813</t>
  </si>
  <si>
    <t>2115010301827</t>
  </si>
  <si>
    <t>2115010405812</t>
  </si>
  <si>
    <t>2115010405402</t>
  </si>
  <si>
    <t>54.36</t>
  </si>
  <si>
    <t>2115010307202</t>
  </si>
  <si>
    <t>2115010201224</t>
  </si>
  <si>
    <t>54.26</t>
  </si>
  <si>
    <t>2115010405208</t>
  </si>
  <si>
    <t>2115010404207</t>
  </si>
  <si>
    <t>54.1</t>
  </si>
  <si>
    <t>2115010305319</t>
  </si>
  <si>
    <t>54.08</t>
  </si>
  <si>
    <t>2115010305628</t>
  </si>
  <si>
    <t>2115010406003</t>
  </si>
  <si>
    <t>2115010100320</t>
  </si>
  <si>
    <t>54.06</t>
  </si>
  <si>
    <t>2115010100624</t>
  </si>
  <si>
    <t>2115010102521</t>
  </si>
  <si>
    <t>2115010406619</t>
  </si>
  <si>
    <t>2115010102205</t>
  </si>
  <si>
    <t>2115010302905</t>
  </si>
  <si>
    <t>2115010200113</t>
  </si>
  <si>
    <t>2115010103124</t>
  </si>
  <si>
    <t>2115010203010</t>
  </si>
  <si>
    <t>2115010201426</t>
  </si>
  <si>
    <t>2115010100114</t>
  </si>
  <si>
    <t>2115010406012</t>
  </si>
  <si>
    <t>2115010202516</t>
  </si>
  <si>
    <t>2115010305723</t>
  </si>
  <si>
    <t>2115010400623</t>
  </si>
  <si>
    <t>53.34</t>
  </si>
  <si>
    <t>2115010404407</t>
  </si>
  <si>
    <t>2115010401609</t>
  </si>
  <si>
    <t>2115010101504</t>
  </si>
  <si>
    <t>2115010401624</t>
  </si>
  <si>
    <t>2115010101130</t>
  </si>
  <si>
    <t>52.92</t>
  </si>
  <si>
    <t>2115010404728</t>
  </si>
  <si>
    <t>52.84</t>
  </si>
  <si>
    <t>2115010302802</t>
  </si>
  <si>
    <t>52.82</t>
  </si>
  <si>
    <t>2115010305919</t>
  </si>
  <si>
    <t>2115010405814</t>
  </si>
  <si>
    <t>242</t>
  </si>
  <si>
    <t>2115010402528</t>
  </si>
  <si>
    <t>243</t>
  </si>
  <si>
    <t>2115010306210</t>
  </si>
  <si>
    <t>244</t>
  </si>
  <si>
    <t>2115010405503</t>
  </si>
  <si>
    <t>52.54</t>
  </si>
  <si>
    <t>245</t>
  </si>
  <si>
    <t>2115010307230</t>
  </si>
  <si>
    <t>52.48</t>
  </si>
  <si>
    <t>246</t>
  </si>
  <si>
    <t>2115010102522</t>
  </si>
  <si>
    <t>52.46</t>
  </si>
  <si>
    <t>247</t>
  </si>
  <si>
    <t>2115010405919</t>
  </si>
  <si>
    <t>52.38</t>
  </si>
  <si>
    <t>248</t>
  </si>
  <si>
    <t>2115010305210</t>
  </si>
  <si>
    <t>52.32</t>
  </si>
  <si>
    <t>249</t>
  </si>
  <si>
    <t>2115010307010</t>
  </si>
  <si>
    <t>250</t>
  </si>
  <si>
    <t>2115010400915</t>
  </si>
  <si>
    <t>52.22</t>
  </si>
  <si>
    <t>251</t>
  </si>
  <si>
    <t>2115010103218</t>
  </si>
  <si>
    <t>52.04</t>
  </si>
  <si>
    <t>252</t>
  </si>
  <si>
    <t>2115010103216</t>
  </si>
  <si>
    <t>253</t>
  </si>
  <si>
    <t>2115010307416</t>
  </si>
  <si>
    <t>2115010404406</t>
  </si>
  <si>
    <t>51.96</t>
  </si>
  <si>
    <t>255</t>
  </si>
  <si>
    <t>2115010304627</t>
  </si>
  <si>
    <t>51.94</t>
  </si>
  <si>
    <t>256</t>
  </si>
  <si>
    <t>2115010203524</t>
  </si>
  <si>
    <t>51.92</t>
  </si>
  <si>
    <t>257</t>
  </si>
  <si>
    <t>2115010305921</t>
  </si>
  <si>
    <t>2115010301527</t>
  </si>
  <si>
    <t>51.9</t>
  </si>
  <si>
    <t>259</t>
  </si>
  <si>
    <t>2115010402606</t>
  </si>
  <si>
    <t>2115010403317</t>
  </si>
  <si>
    <t>261</t>
  </si>
  <si>
    <t>2115010406205</t>
  </si>
  <si>
    <t>51.86</t>
  </si>
  <si>
    <t>262</t>
  </si>
  <si>
    <t>2115010304718</t>
  </si>
  <si>
    <t>263</t>
  </si>
  <si>
    <t>2115010400722</t>
  </si>
  <si>
    <t>2115010404319</t>
  </si>
  <si>
    <t>51.8</t>
  </si>
  <si>
    <t>265</t>
  </si>
  <si>
    <t>2115010306307</t>
  </si>
  <si>
    <t>51.76</t>
  </si>
  <si>
    <t>266</t>
  </si>
  <si>
    <t>2115010402511</t>
  </si>
  <si>
    <t>267</t>
  </si>
  <si>
    <t>2115010305406</t>
  </si>
  <si>
    <t>51.64</t>
  </si>
  <si>
    <t>268</t>
  </si>
  <si>
    <t>2115010100417</t>
  </si>
  <si>
    <t>269</t>
  </si>
  <si>
    <t>2115010402126</t>
  </si>
  <si>
    <t>51.56</t>
  </si>
  <si>
    <t>270</t>
  </si>
  <si>
    <t>2115010304719</t>
  </si>
  <si>
    <t>51.52</t>
  </si>
  <si>
    <t>271</t>
  </si>
  <si>
    <t>2115010402920</t>
  </si>
  <si>
    <t>272</t>
  </si>
  <si>
    <t>2115010302006</t>
  </si>
  <si>
    <t>273</t>
  </si>
  <si>
    <t>2115010101204</t>
  </si>
  <si>
    <t>274</t>
  </si>
  <si>
    <t>2115010306015</t>
  </si>
  <si>
    <t>51.3</t>
  </si>
  <si>
    <t>275</t>
  </si>
  <si>
    <t>2115010202109</t>
  </si>
  <si>
    <t>276</t>
  </si>
  <si>
    <t>2115010102223</t>
  </si>
  <si>
    <t>277</t>
  </si>
  <si>
    <t>2115010100518</t>
  </si>
  <si>
    <t>51.18</t>
  </si>
  <si>
    <t>278</t>
  </si>
  <si>
    <t>2115010405326</t>
  </si>
  <si>
    <t>51.16</t>
  </si>
  <si>
    <t>279</t>
  </si>
  <si>
    <t>2115010307228</t>
  </si>
  <si>
    <t>280</t>
  </si>
  <si>
    <t>2115010303222</t>
  </si>
  <si>
    <t>51.04</t>
  </si>
  <si>
    <t>281</t>
  </si>
  <si>
    <t>2115010405418</t>
  </si>
  <si>
    <t>282</t>
  </si>
  <si>
    <t>2115010401206</t>
  </si>
  <si>
    <t>50.96</t>
  </si>
  <si>
    <t>283</t>
  </si>
  <si>
    <t>2115010304827</t>
  </si>
  <si>
    <t>50.94</t>
  </si>
  <si>
    <t>284</t>
  </si>
  <si>
    <t>2115010404507</t>
  </si>
  <si>
    <t>285</t>
  </si>
  <si>
    <t>2115010203504</t>
  </si>
  <si>
    <t>50.8</t>
  </si>
  <si>
    <t>286</t>
  </si>
  <si>
    <t>2115010103320</t>
  </si>
  <si>
    <t>287</t>
  </si>
  <si>
    <t>2115010101306</t>
  </si>
  <si>
    <t>288</t>
  </si>
  <si>
    <t>2115010305509</t>
  </si>
  <si>
    <t>2115010304928</t>
  </si>
  <si>
    <t>50.48</t>
  </si>
  <si>
    <t>290</t>
  </si>
  <si>
    <t>2115010301216</t>
  </si>
  <si>
    <t>291</t>
  </si>
  <si>
    <t>2115010306724</t>
  </si>
  <si>
    <t>50.34</t>
  </si>
  <si>
    <t>292</t>
  </si>
  <si>
    <t>2115010303530</t>
  </si>
  <si>
    <t>50.22</t>
  </si>
  <si>
    <t>293</t>
  </si>
  <si>
    <t>2115010405810</t>
  </si>
  <si>
    <t>50.16</t>
  </si>
  <si>
    <t>294</t>
  </si>
  <si>
    <t>2115010406615</t>
  </si>
  <si>
    <t>2115010406310</t>
  </si>
  <si>
    <t>296</t>
  </si>
  <si>
    <t>2115010203412</t>
  </si>
  <si>
    <t>297</t>
  </si>
  <si>
    <t>2115010300402</t>
  </si>
  <si>
    <t>49.94</t>
  </si>
  <si>
    <t>298</t>
  </si>
  <si>
    <t>2115010304402</t>
  </si>
  <si>
    <t>299</t>
  </si>
  <si>
    <t>2115010305929</t>
  </si>
  <si>
    <t>49.68</t>
  </si>
  <si>
    <t>300</t>
  </si>
  <si>
    <t>2115010100905</t>
  </si>
  <si>
    <t>49.52</t>
  </si>
  <si>
    <t>301</t>
  </si>
  <si>
    <t>2115010203522</t>
  </si>
  <si>
    <t>49.36</t>
  </si>
  <si>
    <t>302</t>
  </si>
  <si>
    <t>2115010405401</t>
  </si>
  <si>
    <t>49.3</t>
  </si>
  <si>
    <t>303</t>
  </si>
  <si>
    <t>2115010306322</t>
  </si>
  <si>
    <t>304</t>
  </si>
  <si>
    <t>2115010405324</t>
  </si>
  <si>
    <t>2115010305123</t>
  </si>
  <si>
    <t>306</t>
  </si>
  <si>
    <t>2115010403227</t>
  </si>
  <si>
    <t>2115010100608</t>
  </si>
  <si>
    <t>49.18</t>
  </si>
  <si>
    <t>308</t>
  </si>
  <si>
    <t>2115010405413</t>
  </si>
  <si>
    <t>49.16</t>
  </si>
  <si>
    <t>309</t>
  </si>
  <si>
    <t>2115010405823</t>
  </si>
  <si>
    <t>49.02</t>
  </si>
  <si>
    <t>310</t>
  </si>
  <si>
    <t>2115010202111</t>
  </si>
  <si>
    <t>311</t>
  </si>
  <si>
    <t>2115010401209</t>
  </si>
  <si>
    <t>48.98</t>
  </si>
  <si>
    <t>312</t>
  </si>
  <si>
    <t>2115010304211</t>
  </si>
  <si>
    <t>313</t>
  </si>
  <si>
    <t>2115010406617</t>
  </si>
  <si>
    <t>48.54</t>
  </si>
  <si>
    <t>314</t>
  </si>
  <si>
    <t>2115010307029</t>
  </si>
  <si>
    <t>48.46</t>
  </si>
  <si>
    <t>315</t>
  </si>
  <si>
    <t>2115010403304</t>
  </si>
  <si>
    <t>2115010404729</t>
  </si>
  <si>
    <t>317</t>
  </si>
  <si>
    <t>2115010405905</t>
  </si>
  <si>
    <t>2115010201004</t>
  </si>
  <si>
    <t>48.36</t>
  </si>
  <si>
    <t>319</t>
  </si>
  <si>
    <t>2115010401003</t>
  </si>
  <si>
    <t>48.24</t>
  </si>
  <si>
    <t>320</t>
  </si>
  <si>
    <t>2115010306823</t>
  </si>
  <si>
    <t>48.2</t>
  </si>
  <si>
    <t>321</t>
  </si>
  <si>
    <t>2115010100805</t>
  </si>
  <si>
    <t>48.14</t>
  </si>
  <si>
    <t>322</t>
  </si>
  <si>
    <t>2115010101111</t>
  </si>
  <si>
    <t>48.1</t>
  </si>
  <si>
    <t>323</t>
  </si>
  <si>
    <t>2115010201124</t>
  </si>
  <si>
    <t>324</t>
  </si>
  <si>
    <t>2115010405717</t>
  </si>
  <si>
    <t>47.94</t>
  </si>
  <si>
    <t>325</t>
  </si>
  <si>
    <t>2115010304025</t>
  </si>
  <si>
    <t>326</t>
  </si>
  <si>
    <t>2115010304629</t>
  </si>
  <si>
    <t>327</t>
  </si>
  <si>
    <t>2115010202104</t>
  </si>
  <si>
    <t>47.36</t>
  </si>
  <si>
    <t>328</t>
  </si>
  <si>
    <t>2115010403429</t>
  </si>
  <si>
    <t>47.32</t>
  </si>
  <si>
    <t>329</t>
  </si>
  <si>
    <t>2115010406927</t>
  </si>
  <si>
    <t>330</t>
  </si>
  <si>
    <t>2115010201614</t>
  </si>
  <si>
    <t>47.08</t>
  </si>
  <si>
    <t>331</t>
  </si>
  <si>
    <t>2115010303223</t>
  </si>
  <si>
    <t>47.06</t>
  </si>
  <si>
    <t>332</t>
  </si>
  <si>
    <t>2115010306604</t>
  </si>
  <si>
    <t>46.92</t>
  </si>
  <si>
    <t>333</t>
  </si>
  <si>
    <t>2115010304724</t>
  </si>
  <si>
    <t>46.9</t>
  </si>
  <si>
    <t>334</t>
  </si>
  <si>
    <t>2115010201802</t>
  </si>
  <si>
    <t>335</t>
  </si>
  <si>
    <t>2115010405524</t>
  </si>
  <si>
    <t>46.86</t>
  </si>
  <si>
    <t>336</t>
  </si>
  <si>
    <t>2115010306010</t>
  </si>
  <si>
    <t>46.8</t>
  </si>
  <si>
    <t>337</t>
  </si>
  <si>
    <t>2115010202012</t>
  </si>
  <si>
    <t>46.78</t>
  </si>
  <si>
    <t>338</t>
  </si>
  <si>
    <t>2115010102706</t>
  </si>
  <si>
    <t>46.7</t>
  </si>
  <si>
    <t>339</t>
  </si>
  <si>
    <t>2115010103007</t>
  </si>
  <si>
    <t>2115010305719</t>
  </si>
  <si>
    <t>46.52</t>
  </si>
  <si>
    <t>341</t>
  </si>
  <si>
    <t>2115010403606</t>
  </si>
  <si>
    <t>46.48</t>
  </si>
  <si>
    <t>342</t>
  </si>
  <si>
    <t>2115010400210</t>
  </si>
  <si>
    <t>46.44</t>
  </si>
  <si>
    <t>343</t>
  </si>
  <si>
    <t>2115010306129</t>
  </si>
  <si>
    <t>46.42</t>
  </si>
  <si>
    <t>344</t>
  </si>
  <si>
    <t>2115010304130</t>
  </si>
  <si>
    <t>46.36</t>
  </si>
  <si>
    <t>345</t>
  </si>
  <si>
    <t>2115010405822</t>
  </si>
  <si>
    <t>346</t>
  </si>
  <si>
    <t>2115010304123</t>
  </si>
  <si>
    <t>46.2</t>
  </si>
  <si>
    <t>347</t>
  </si>
  <si>
    <t>2115010306418</t>
  </si>
  <si>
    <t>46.02</t>
  </si>
  <si>
    <t>348</t>
  </si>
  <si>
    <t>2115010203618</t>
  </si>
  <si>
    <t>45.96</t>
  </si>
  <si>
    <t>349</t>
  </si>
  <si>
    <t>2115010306128</t>
  </si>
  <si>
    <t>45.94</t>
  </si>
  <si>
    <t>350</t>
  </si>
  <si>
    <t>2115010200515</t>
  </si>
  <si>
    <t>45.88</t>
  </si>
  <si>
    <t>351</t>
  </si>
  <si>
    <t>2115010401822</t>
  </si>
  <si>
    <t>45.86</t>
  </si>
  <si>
    <t>352</t>
  </si>
  <si>
    <t>2115010302312</t>
  </si>
  <si>
    <t>353</t>
  </si>
  <si>
    <t>2115010101801</t>
  </si>
  <si>
    <t>45.74</t>
  </si>
  <si>
    <t>354</t>
  </si>
  <si>
    <t>2115010305309</t>
  </si>
  <si>
    <t>2115010103427</t>
  </si>
  <si>
    <t>45.72</t>
  </si>
  <si>
    <t>356</t>
  </si>
  <si>
    <t>2115010405708</t>
  </si>
  <si>
    <t>45.58</t>
  </si>
  <si>
    <t>357</t>
  </si>
  <si>
    <t>2115010201102</t>
  </si>
  <si>
    <t>358</t>
  </si>
  <si>
    <t>2115010306323</t>
  </si>
  <si>
    <t>45.32</t>
  </si>
  <si>
    <t>359</t>
  </si>
  <si>
    <t>2115010202726</t>
  </si>
  <si>
    <t>45.22</t>
  </si>
  <si>
    <t>360</t>
  </si>
  <si>
    <t>2115010305810</t>
  </si>
  <si>
    <t>361</t>
  </si>
  <si>
    <t>2115010100714</t>
  </si>
  <si>
    <t>45.12</t>
  </si>
  <si>
    <t>362</t>
  </si>
  <si>
    <t>2115010405817</t>
  </si>
  <si>
    <t>45.08</t>
  </si>
  <si>
    <t>363</t>
  </si>
  <si>
    <t>2115010201018</t>
  </si>
  <si>
    <t>44.92</t>
  </si>
  <si>
    <t>364</t>
  </si>
  <si>
    <t>2115010305512</t>
  </si>
  <si>
    <t>44.9</t>
  </si>
  <si>
    <t>365</t>
  </si>
  <si>
    <t>2115010401323</t>
  </si>
  <si>
    <t>44.44</t>
  </si>
  <si>
    <t>366</t>
  </si>
  <si>
    <t>2115010100516</t>
  </si>
  <si>
    <t>44.36</t>
  </si>
  <si>
    <t>367</t>
  </si>
  <si>
    <t>2115010303615</t>
  </si>
  <si>
    <t>44.12</t>
  </si>
  <si>
    <t>368</t>
  </si>
  <si>
    <t>2115010200108</t>
  </si>
  <si>
    <t>44.08</t>
  </si>
  <si>
    <t>369</t>
  </si>
  <si>
    <t>2115010406507</t>
  </si>
  <si>
    <t>44.02</t>
  </si>
  <si>
    <t>370</t>
  </si>
  <si>
    <t>2115010103209</t>
  </si>
  <si>
    <t>43.82</t>
  </si>
  <si>
    <t>371</t>
  </si>
  <si>
    <t>2115010406614</t>
  </si>
  <si>
    <t>2115010200421</t>
  </si>
  <si>
    <t>43.42</t>
  </si>
  <si>
    <t>373</t>
  </si>
  <si>
    <t>2115010200723</t>
  </si>
  <si>
    <t>2115010306223</t>
  </si>
  <si>
    <t>2115010100709</t>
  </si>
  <si>
    <t>43.22</t>
  </si>
  <si>
    <t>376</t>
  </si>
  <si>
    <t>2115010406026</t>
  </si>
  <si>
    <t>43.1</t>
  </si>
  <si>
    <t>377</t>
  </si>
  <si>
    <t>2115010300130</t>
  </si>
  <si>
    <t>42.98</t>
  </si>
  <si>
    <t>378</t>
  </si>
  <si>
    <t>2115010404310</t>
  </si>
  <si>
    <t>42.94</t>
  </si>
  <si>
    <t>379</t>
  </si>
  <si>
    <t>2115010400305</t>
  </si>
  <si>
    <t>42.92</t>
  </si>
  <si>
    <t>380</t>
  </si>
  <si>
    <t>2115010405325</t>
  </si>
  <si>
    <t>42.72</t>
  </si>
  <si>
    <t>381</t>
  </si>
  <si>
    <t>2115010307006</t>
  </si>
  <si>
    <t>382</t>
  </si>
  <si>
    <t>2115010200319</t>
  </si>
  <si>
    <t>41.98</t>
  </si>
  <si>
    <t>383</t>
  </si>
  <si>
    <t>2115010405815</t>
  </si>
  <si>
    <t>41.74</t>
  </si>
  <si>
    <t>384</t>
  </si>
  <si>
    <t>2115010202414</t>
  </si>
  <si>
    <t>41.36</t>
  </si>
  <si>
    <t>385</t>
  </si>
  <si>
    <t>2115010305029</t>
  </si>
  <si>
    <t>386</t>
  </si>
  <si>
    <t>2115010305312</t>
  </si>
  <si>
    <t>40.88</t>
  </si>
  <si>
    <t>387</t>
  </si>
  <si>
    <t>2115010404318</t>
  </si>
  <si>
    <t>40.84</t>
  </si>
  <si>
    <t>388</t>
  </si>
  <si>
    <t>2115010203416</t>
  </si>
  <si>
    <t>40.58</t>
  </si>
  <si>
    <t>389</t>
  </si>
  <si>
    <t>2115010100603</t>
  </si>
  <si>
    <t>40.1</t>
  </si>
  <si>
    <t>390</t>
  </si>
  <si>
    <t>2115010404301</t>
  </si>
  <si>
    <t>39.64</t>
  </si>
  <si>
    <t>391</t>
  </si>
  <si>
    <t>2115010306030</t>
  </si>
  <si>
    <t>38.88</t>
  </si>
  <si>
    <t>392</t>
  </si>
  <si>
    <t>2115010401828</t>
  </si>
  <si>
    <t>38.32</t>
  </si>
  <si>
    <t>393</t>
  </si>
  <si>
    <t>2115010101904</t>
  </si>
  <si>
    <t>37.62</t>
  </si>
  <si>
    <t>394</t>
  </si>
  <si>
    <t>2115010406618</t>
  </si>
  <si>
    <t>37.6</t>
  </si>
  <si>
    <t>395</t>
  </si>
  <si>
    <t>2115010305430</t>
  </si>
  <si>
    <t>37.56</t>
  </si>
  <si>
    <t>396</t>
  </si>
  <si>
    <t>2115010405806</t>
  </si>
  <si>
    <t>35.84</t>
  </si>
  <si>
    <t>397</t>
  </si>
  <si>
    <t>2115010406419</t>
  </si>
  <si>
    <t>27.62</t>
  </si>
  <si>
    <t>398</t>
  </si>
  <si>
    <t>2115010100104</t>
  </si>
  <si>
    <t>399</t>
  </si>
  <si>
    <t>2115010100126</t>
  </si>
  <si>
    <t>2115010100414</t>
  </si>
  <si>
    <t>2115010100423</t>
  </si>
  <si>
    <t>2115010100526</t>
  </si>
  <si>
    <t>2115010100806</t>
  </si>
  <si>
    <t>2115010101102</t>
  </si>
  <si>
    <t>2115010101213</t>
  </si>
  <si>
    <t>2115010101319</t>
  </si>
  <si>
    <t>2115010101410</t>
  </si>
  <si>
    <t>2115010101423</t>
  </si>
  <si>
    <t>2115010101426</t>
  </si>
  <si>
    <t>2115010101510</t>
  </si>
  <si>
    <t>2115010101725</t>
  </si>
  <si>
    <t>2115010101901</t>
  </si>
  <si>
    <t>2115010102109</t>
  </si>
  <si>
    <t>2115010102110</t>
  </si>
  <si>
    <t>2115010102114</t>
  </si>
  <si>
    <t>2115010102301</t>
  </si>
  <si>
    <t>2115010102817</t>
  </si>
  <si>
    <t>2115010103105</t>
  </si>
  <si>
    <t>2115010103324</t>
  </si>
  <si>
    <t>2115010103609</t>
  </si>
  <si>
    <t>2115010103618</t>
  </si>
  <si>
    <t>2115010103704</t>
  </si>
  <si>
    <t>2115010200501</t>
  </si>
  <si>
    <t>2115010200513</t>
  </si>
  <si>
    <t>2115010200521</t>
  </si>
  <si>
    <t>2115010200629</t>
  </si>
  <si>
    <t>2115010200702</t>
  </si>
  <si>
    <t>2115010200706</t>
  </si>
  <si>
    <t>2115010200811</t>
  </si>
  <si>
    <t>2115010200822</t>
  </si>
  <si>
    <t>2115010201006</t>
  </si>
  <si>
    <t>2115010201206</t>
  </si>
  <si>
    <t>2115010201612</t>
  </si>
  <si>
    <t>2115010201713</t>
  </si>
  <si>
    <t>2115010201903</t>
  </si>
  <si>
    <t>2115010202106</t>
  </si>
  <si>
    <t>2115010202119</t>
  </si>
  <si>
    <t>2115010202427</t>
  </si>
  <si>
    <t>2115010202528</t>
  </si>
  <si>
    <t>2115010202611</t>
  </si>
  <si>
    <t>2115010202909</t>
  </si>
  <si>
    <t>2115010202924</t>
  </si>
  <si>
    <t>2115010202927</t>
  </si>
  <si>
    <t>2115010203120</t>
  </si>
  <si>
    <t>2115010203407</t>
  </si>
  <si>
    <t>2115010203410</t>
  </si>
  <si>
    <t>2115010203415</t>
  </si>
  <si>
    <t>2115010203506</t>
  </si>
  <si>
    <t>2115010300102</t>
  </si>
  <si>
    <t>2115010300120</t>
  </si>
  <si>
    <t>2115010300216</t>
  </si>
  <si>
    <t>2115010300409</t>
  </si>
  <si>
    <t>2115010300428</t>
  </si>
  <si>
    <t>2115010300714</t>
  </si>
  <si>
    <t>2115010300821</t>
  </si>
  <si>
    <t>2115010300826</t>
  </si>
  <si>
    <t>2115010300917</t>
  </si>
  <si>
    <t>2115010300924</t>
  </si>
  <si>
    <t>2115010300925</t>
  </si>
  <si>
    <t>2115010301425</t>
  </si>
  <si>
    <t>2115010301622</t>
  </si>
  <si>
    <t>2115010301822</t>
  </si>
  <si>
    <t>2115010301915</t>
  </si>
  <si>
    <t>2115010302222</t>
  </si>
  <si>
    <t>2115010302608</t>
  </si>
  <si>
    <t>2115010302612</t>
  </si>
  <si>
    <t>2115010302708</t>
  </si>
  <si>
    <t>2115010302719</t>
  </si>
  <si>
    <t>2115010302721</t>
  </si>
  <si>
    <t>2115010302929</t>
  </si>
  <si>
    <t>2115010303001</t>
  </si>
  <si>
    <t>2115010303012</t>
  </si>
  <si>
    <t>2115010303020</t>
  </si>
  <si>
    <t>2115010303028</t>
  </si>
  <si>
    <t>2115010303226</t>
  </si>
  <si>
    <t>2115010303304</t>
  </si>
  <si>
    <t>2115010303321</t>
  </si>
  <si>
    <t>2115010303413</t>
  </si>
  <si>
    <t>2115010303529</t>
  </si>
  <si>
    <t>2115010303610</t>
  </si>
  <si>
    <t>2115010303614</t>
  </si>
  <si>
    <t>2115010303829</t>
  </si>
  <si>
    <t>2115010303913</t>
  </si>
  <si>
    <t>2115010304026</t>
  </si>
  <si>
    <t>2115010304224</t>
  </si>
  <si>
    <t>2115010304319</t>
  </si>
  <si>
    <t>2115010304616</t>
  </si>
  <si>
    <t>2115010304624</t>
  </si>
  <si>
    <t>2115010304628</t>
  </si>
  <si>
    <t>2115010305112</t>
  </si>
  <si>
    <t>2115010305416</t>
  </si>
  <si>
    <t>2115010305429</t>
  </si>
  <si>
    <t>2115010305618</t>
  </si>
  <si>
    <t>2115010305704</t>
  </si>
  <si>
    <t>2115010305724</t>
  </si>
  <si>
    <t>2115010305812</t>
  </si>
  <si>
    <t>2115010305828</t>
  </si>
  <si>
    <t>2115010306019</t>
  </si>
  <si>
    <t>2115010306226</t>
  </si>
  <si>
    <t>2115010306312</t>
  </si>
  <si>
    <t>2115010306329</t>
  </si>
  <si>
    <t>2115010306428</t>
  </si>
  <si>
    <t>2115010306525</t>
  </si>
  <si>
    <t>2115010306617</t>
  </si>
  <si>
    <t>2115010306716</t>
  </si>
  <si>
    <t>2115010306921</t>
  </si>
  <si>
    <t>2115010306922</t>
  </si>
  <si>
    <t>2115010306924</t>
  </si>
  <si>
    <t>2115010307020</t>
  </si>
  <si>
    <t>2115010307330</t>
  </si>
  <si>
    <t>2115010307406</t>
  </si>
  <si>
    <t>2115010400120</t>
  </si>
  <si>
    <t>2115010400129</t>
  </si>
  <si>
    <t>2115010400202</t>
  </si>
  <si>
    <t>2115010400220</t>
  </si>
  <si>
    <t>2115010400308</t>
  </si>
  <si>
    <t>2115010400501</t>
  </si>
  <si>
    <t>2115010400528</t>
  </si>
  <si>
    <t>2115010400721</t>
  </si>
  <si>
    <t>2115010400725</t>
  </si>
  <si>
    <t>2115010400729</t>
  </si>
  <si>
    <t>2115010400730</t>
  </si>
  <si>
    <t>2115010401001</t>
  </si>
  <si>
    <t>2115010401318</t>
  </si>
  <si>
    <t>2115010402110</t>
  </si>
  <si>
    <t>2115010402310</t>
  </si>
  <si>
    <t>2115010402412</t>
  </si>
  <si>
    <t>2115010402719</t>
  </si>
  <si>
    <t>2115010402804</t>
  </si>
  <si>
    <t>2115010402805</t>
  </si>
  <si>
    <t>2115010402930</t>
  </si>
  <si>
    <t>2115010403008</t>
  </si>
  <si>
    <t>2115010403021</t>
  </si>
  <si>
    <t>2115010403608</t>
  </si>
  <si>
    <t>2115010403613</t>
  </si>
  <si>
    <t>2115010403709</t>
  </si>
  <si>
    <t>2115010403716</t>
  </si>
  <si>
    <t>2115010403719</t>
  </si>
  <si>
    <t>2115010403802</t>
  </si>
  <si>
    <t>2115010403925</t>
  </si>
  <si>
    <t>2115010404113</t>
  </si>
  <si>
    <t>2115010404114</t>
  </si>
  <si>
    <t>2115010404309</t>
  </si>
  <si>
    <t>2115010404519</t>
  </si>
  <si>
    <t>2115010404523</t>
  </si>
  <si>
    <t>2115010404614</t>
  </si>
  <si>
    <t>2115010404617</t>
  </si>
  <si>
    <t>2115010404629</t>
  </si>
  <si>
    <t>2115010404827</t>
  </si>
  <si>
    <t>2115010404930</t>
  </si>
  <si>
    <t>2115010405803</t>
  </si>
  <si>
    <t>2115010406203</t>
  </si>
  <si>
    <t>2115010406503</t>
  </si>
  <si>
    <t>2115010406514</t>
  </si>
  <si>
    <t>2115010406524</t>
  </si>
  <si>
    <t>2115010406706</t>
  </si>
  <si>
    <t>2115010406908</t>
  </si>
  <si>
    <t>管理人员</t>
  </si>
  <si>
    <t>21227025</t>
  </si>
  <si>
    <t>2115011003019</t>
  </si>
  <si>
    <t>2115011100604</t>
  </si>
  <si>
    <t>2115011201312</t>
  </si>
  <si>
    <t>2115011005829</t>
  </si>
  <si>
    <t>2115011105208</t>
  </si>
  <si>
    <t>69.02</t>
  </si>
  <si>
    <t>2115010700813</t>
  </si>
  <si>
    <t>68.68</t>
  </si>
  <si>
    <t>2115011102122</t>
  </si>
  <si>
    <t>2115011103714</t>
  </si>
  <si>
    <t>68.36</t>
  </si>
  <si>
    <t>2115011301503</t>
  </si>
  <si>
    <t>2115010700416</t>
  </si>
  <si>
    <t>2115011201220</t>
  </si>
  <si>
    <t>2115011201930</t>
  </si>
  <si>
    <t>2115011200720</t>
  </si>
  <si>
    <t>2115011200619</t>
  </si>
  <si>
    <t>2115011201210</t>
  </si>
  <si>
    <t>67.36</t>
  </si>
  <si>
    <t>2115011101930</t>
  </si>
  <si>
    <t>2115011106020</t>
  </si>
  <si>
    <t>2115010802311</t>
  </si>
  <si>
    <t>2115011301218</t>
  </si>
  <si>
    <t>66.5</t>
  </si>
  <si>
    <t>2115011102206</t>
  </si>
  <si>
    <t>2115011302628</t>
  </si>
  <si>
    <t>2115011100817</t>
  </si>
  <si>
    <t>2115010802810</t>
  </si>
  <si>
    <t>2115011303410</t>
  </si>
  <si>
    <t>2115011102511</t>
  </si>
  <si>
    <t>2115010700825</t>
  </si>
  <si>
    <t>2115011400810</t>
  </si>
  <si>
    <t>2115010903214</t>
  </si>
  <si>
    <t>2115010704206</t>
  </si>
  <si>
    <t>2115010701609</t>
  </si>
  <si>
    <t>2115011201029</t>
  </si>
  <si>
    <t>2115011301007</t>
  </si>
  <si>
    <t>2115010903520</t>
  </si>
  <si>
    <t>2115010706630</t>
  </si>
  <si>
    <t>2115010701216</t>
  </si>
  <si>
    <t>2115010701126</t>
  </si>
  <si>
    <t>64.46</t>
  </si>
  <si>
    <t>2115011204125</t>
  </si>
  <si>
    <t>2115011201130</t>
  </si>
  <si>
    <t>2115011100323</t>
  </si>
  <si>
    <t>64.32</t>
  </si>
  <si>
    <t>2115011402815</t>
  </si>
  <si>
    <t>2115010702006</t>
  </si>
  <si>
    <t>2115011101419</t>
  </si>
  <si>
    <t>2115011100305</t>
  </si>
  <si>
    <t>2115011400925</t>
  </si>
  <si>
    <t>2115010707911</t>
  </si>
  <si>
    <t>2115011004227</t>
  </si>
  <si>
    <t>2115011100921</t>
  </si>
  <si>
    <t>2115011003126</t>
  </si>
  <si>
    <t>63.64</t>
  </si>
  <si>
    <t>2115011103417</t>
  </si>
  <si>
    <t>2115011201008</t>
  </si>
  <si>
    <t>2115011102824</t>
  </si>
  <si>
    <t>63.48</t>
  </si>
  <si>
    <t>2115010704413</t>
  </si>
  <si>
    <t>2115010703020</t>
  </si>
  <si>
    <t>2115011202330</t>
  </si>
  <si>
    <t>2115011303615</t>
  </si>
  <si>
    <t>2115011106023</t>
  </si>
  <si>
    <t>2115011204426</t>
  </si>
  <si>
    <t>2115010900711</t>
  </si>
  <si>
    <t>2115011103017</t>
  </si>
  <si>
    <t>2115011100813</t>
  </si>
  <si>
    <t>62.82</t>
  </si>
  <si>
    <t>2115011204519</t>
  </si>
  <si>
    <t>62.68</t>
  </si>
  <si>
    <t>2115011101421</t>
  </si>
  <si>
    <t>2115010705805</t>
  </si>
  <si>
    <t>2115011203114</t>
  </si>
  <si>
    <t>2115011000720</t>
  </si>
  <si>
    <t>2115010706006</t>
  </si>
  <si>
    <t>2115010707527</t>
  </si>
  <si>
    <t>2115011102607</t>
  </si>
  <si>
    <t>2115011002609</t>
  </si>
  <si>
    <t>2115011005023</t>
  </si>
  <si>
    <t>2115011204828</t>
  </si>
  <si>
    <t>2115011300605</t>
  </si>
  <si>
    <t>2115011103809</t>
  </si>
  <si>
    <t>2115011103616</t>
  </si>
  <si>
    <t>2115011100507</t>
  </si>
  <si>
    <t>2115011400301</t>
  </si>
  <si>
    <t>2115010702124</t>
  </si>
  <si>
    <t>2115010707730</t>
  </si>
  <si>
    <t>2115011104405</t>
  </si>
  <si>
    <t>2115011401826</t>
  </si>
  <si>
    <t>2115011403013</t>
  </si>
  <si>
    <t>2115010703203</t>
  </si>
  <si>
    <t>2115011002913</t>
  </si>
  <si>
    <t>2115010707601</t>
  </si>
  <si>
    <t>2115010900825</t>
  </si>
  <si>
    <t>2115010700719</t>
  </si>
  <si>
    <t>2115010800423</t>
  </si>
  <si>
    <t>2115011301809</t>
  </si>
  <si>
    <t>2115010707116</t>
  </si>
  <si>
    <t>2115010801703</t>
  </si>
  <si>
    <t>2115011002221</t>
  </si>
  <si>
    <t>2115011201905</t>
  </si>
  <si>
    <t>2115011003621</t>
  </si>
  <si>
    <t>60.74</t>
  </si>
  <si>
    <t>2115011200614</t>
  </si>
  <si>
    <t>2115010703907</t>
  </si>
  <si>
    <t>2115011003725</t>
  </si>
  <si>
    <t>2115010803528</t>
  </si>
  <si>
    <t>2115010702307</t>
  </si>
  <si>
    <t>2115010701602</t>
  </si>
  <si>
    <t>2115010706311</t>
  </si>
  <si>
    <t>2115011204910</t>
  </si>
  <si>
    <t>2115011102926</t>
  </si>
  <si>
    <t>2115010900818</t>
  </si>
  <si>
    <t>59.8</t>
  </si>
  <si>
    <t>2115010900427</t>
  </si>
  <si>
    <t>2115011103213</t>
  </si>
  <si>
    <t>2115010706121</t>
  </si>
  <si>
    <t>2115010700220</t>
  </si>
  <si>
    <t>2115010802717</t>
  </si>
  <si>
    <t>2115011203606</t>
  </si>
  <si>
    <t>2115011202526</t>
  </si>
  <si>
    <t>2115011104403</t>
  </si>
  <si>
    <t>2115011002204</t>
  </si>
  <si>
    <t>2115011202104</t>
  </si>
  <si>
    <t>2115011403320</t>
  </si>
  <si>
    <t>2115011101816</t>
  </si>
  <si>
    <t>2115010707723</t>
  </si>
  <si>
    <t>2115010701506</t>
  </si>
  <si>
    <t>2115010700410</t>
  </si>
  <si>
    <t>2115010703111</t>
  </si>
  <si>
    <t>2115011205023</t>
  </si>
  <si>
    <t>2115010802315</t>
  </si>
  <si>
    <t>2115011300225</t>
  </si>
  <si>
    <t>2115010802118</t>
  </si>
  <si>
    <t>2115011402814</t>
  </si>
  <si>
    <t>2115010802918</t>
  </si>
  <si>
    <t>2115010702603</t>
  </si>
  <si>
    <t>2115010900901</t>
  </si>
  <si>
    <t>2115010703407</t>
  </si>
  <si>
    <t>2115011300903</t>
  </si>
  <si>
    <t>2115011203411</t>
  </si>
  <si>
    <t>2115010902521</t>
  </si>
  <si>
    <t>2115011101301</t>
  </si>
  <si>
    <t>2115010901127</t>
  </si>
  <si>
    <t>2115010800315</t>
  </si>
  <si>
    <t>2115010800316</t>
  </si>
  <si>
    <t>2115010702618</t>
  </si>
  <si>
    <t>57.8</t>
  </si>
  <si>
    <t>2115011400212</t>
  </si>
  <si>
    <t>57.78</t>
  </si>
  <si>
    <t>2115010706721</t>
  </si>
  <si>
    <t>2115011402416</t>
  </si>
  <si>
    <t>2115010800319</t>
  </si>
  <si>
    <t>2115010900828</t>
  </si>
  <si>
    <t>2115011002604</t>
  </si>
  <si>
    <t>57.2</t>
  </si>
  <si>
    <t>2115010700925</t>
  </si>
  <si>
    <t>2115011001930</t>
  </si>
  <si>
    <t>2115010703720</t>
  </si>
  <si>
    <t>2115011002528</t>
  </si>
  <si>
    <t>2115010701825</t>
  </si>
  <si>
    <t>2115011201222</t>
  </si>
  <si>
    <t>2115010801529</t>
  </si>
  <si>
    <t>56.82</t>
  </si>
  <si>
    <t>2115011302418</t>
  </si>
  <si>
    <t>2115010902425</t>
  </si>
  <si>
    <t>2115010903913</t>
  </si>
  <si>
    <t>2115010800826</t>
  </si>
  <si>
    <t>2115011301804</t>
  </si>
  <si>
    <t>56.52</t>
  </si>
  <si>
    <t>2115010701525</t>
  </si>
  <si>
    <t>2115011202930</t>
  </si>
  <si>
    <t>2115011300224</t>
  </si>
  <si>
    <t>2115011200306</t>
  </si>
  <si>
    <t>2115010701921</t>
  </si>
  <si>
    <t>56.08</t>
  </si>
  <si>
    <t>2115011403326</t>
  </si>
  <si>
    <t>55.94</t>
  </si>
  <si>
    <t>2115010902129</t>
  </si>
  <si>
    <t>2115011401019</t>
  </si>
  <si>
    <t>2115011302927</t>
  </si>
  <si>
    <t>55.68</t>
  </si>
  <si>
    <t>2115011202507</t>
  </si>
  <si>
    <t>55.5</t>
  </si>
  <si>
    <t>2115011204727</t>
  </si>
  <si>
    <t>2115011003022</t>
  </si>
  <si>
    <t>55.48</t>
  </si>
  <si>
    <t>2115010900303</t>
  </si>
  <si>
    <t>2115010800623</t>
  </si>
  <si>
    <t>2115010901905</t>
  </si>
  <si>
    <t>2115010904518</t>
  </si>
  <si>
    <t>2115010701727</t>
  </si>
  <si>
    <t>2115010904020</t>
  </si>
  <si>
    <t>2115011201515</t>
  </si>
  <si>
    <t>2115010704108</t>
  </si>
  <si>
    <t>2115011200107</t>
  </si>
  <si>
    <t>2115010704103</t>
  </si>
  <si>
    <t>2115010700920</t>
  </si>
  <si>
    <t>2115010703414</t>
  </si>
  <si>
    <t>2115011005205</t>
  </si>
  <si>
    <t>2115010704302</t>
  </si>
  <si>
    <t>2115010705726</t>
  </si>
  <si>
    <t>2115010801705</t>
  </si>
  <si>
    <t>2115011402330</t>
  </si>
  <si>
    <t>2115010900126</t>
  </si>
  <si>
    <t>2115010707603</t>
  </si>
  <si>
    <t>2115011004313</t>
  </si>
  <si>
    <t>54.3</t>
  </si>
  <si>
    <t>2115011302710</t>
  </si>
  <si>
    <t>2115011003622</t>
  </si>
  <si>
    <t>2115011003704</t>
  </si>
  <si>
    <t>2115011005016</t>
  </si>
  <si>
    <t>2115010801530</t>
  </si>
  <si>
    <t>2115010704106</t>
  </si>
  <si>
    <t>2115010707919</t>
  </si>
  <si>
    <t>2115010703108</t>
  </si>
  <si>
    <t>2115010708318</t>
  </si>
  <si>
    <t>53.68</t>
  </si>
  <si>
    <t>2115010702608</t>
  </si>
  <si>
    <t>2115011301424</t>
  </si>
  <si>
    <t>2115011302122</t>
  </si>
  <si>
    <t>2115011300730</t>
  </si>
  <si>
    <t>2115010705728</t>
  </si>
  <si>
    <t>2115010902014</t>
  </si>
  <si>
    <t>2115011401204</t>
  </si>
  <si>
    <t>2115010802412</t>
  </si>
  <si>
    <t>2115010801110</t>
  </si>
  <si>
    <t>2115010705718</t>
  </si>
  <si>
    <t>2115011101901</t>
  </si>
  <si>
    <t>2115010802920</t>
  </si>
  <si>
    <t>2115010904127</t>
  </si>
  <si>
    <t>2115010803411</t>
  </si>
  <si>
    <t>52.18</t>
  </si>
  <si>
    <t>2115011002420</t>
  </si>
  <si>
    <t>52.16</t>
  </si>
  <si>
    <t>2115010801804</t>
  </si>
  <si>
    <t>52.14</t>
  </si>
  <si>
    <t>2115011200708</t>
  </si>
  <si>
    <t>2115011300307</t>
  </si>
  <si>
    <t>2115011300619</t>
  </si>
  <si>
    <t>2115011103923</t>
  </si>
  <si>
    <t>50.92</t>
  </si>
  <si>
    <t>2115010802723</t>
  </si>
  <si>
    <t>2115010901414</t>
  </si>
  <si>
    <t>50.54</t>
  </si>
  <si>
    <t>2115011301320</t>
  </si>
  <si>
    <t>2115010903529</t>
  </si>
  <si>
    <t>2115010900302</t>
  </si>
  <si>
    <t>2115011003418</t>
  </si>
  <si>
    <t>49.72</t>
  </si>
  <si>
    <t>2115011101905</t>
  </si>
  <si>
    <t>2115011102420</t>
  </si>
  <si>
    <t>2115010904029</t>
  </si>
  <si>
    <t>48.7</t>
  </si>
  <si>
    <t>2115011005301</t>
  </si>
  <si>
    <t>48.5</t>
  </si>
  <si>
    <t>2115010802430</t>
  </si>
  <si>
    <t>2115011403910</t>
  </si>
  <si>
    <t>47.88</t>
  </si>
  <si>
    <t>2115010804004</t>
  </si>
  <si>
    <t>2115011100525</t>
  </si>
  <si>
    <t>2115010702119</t>
  </si>
  <si>
    <t>37.58</t>
  </si>
  <si>
    <t>2115010704121</t>
  </si>
  <si>
    <t>33.64</t>
  </si>
  <si>
    <t>2115011005613</t>
  </si>
  <si>
    <t>2115010700412</t>
  </si>
  <si>
    <t>2115010700413</t>
  </si>
  <si>
    <t>2115010700712</t>
  </si>
  <si>
    <t>2115010700830</t>
  </si>
  <si>
    <t>2115010703026</t>
  </si>
  <si>
    <t>2115010703429</t>
  </si>
  <si>
    <t>2115010703721</t>
  </si>
  <si>
    <t>2115010704006</t>
  </si>
  <si>
    <t>2115010705102</t>
  </si>
  <si>
    <t>2115010705128</t>
  </si>
  <si>
    <t>2115010705328</t>
  </si>
  <si>
    <t>2115010705610</t>
  </si>
  <si>
    <t>2115010705917</t>
  </si>
  <si>
    <t>2115010705927</t>
  </si>
  <si>
    <t>2115010706220</t>
  </si>
  <si>
    <t>2115010707026</t>
  </si>
  <si>
    <t>2115010707108</t>
  </si>
  <si>
    <t>2115010707125</t>
  </si>
  <si>
    <t>2115010707309</t>
  </si>
  <si>
    <t>2115010707607</t>
  </si>
  <si>
    <t>2115010708027</t>
  </si>
  <si>
    <t>2115010708604</t>
  </si>
  <si>
    <t>2115010708818</t>
  </si>
  <si>
    <t>2115010708902</t>
  </si>
  <si>
    <t>2115010708923</t>
  </si>
  <si>
    <t>2115010800509</t>
  </si>
  <si>
    <t>2115010800828</t>
  </si>
  <si>
    <t>2115010800918</t>
  </si>
  <si>
    <t>2115010801118</t>
  </si>
  <si>
    <t>2115010801419</t>
  </si>
  <si>
    <t>2115010801426</t>
  </si>
  <si>
    <t>2115010801525</t>
  </si>
  <si>
    <t>2115010801801</t>
  </si>
  <si>
    <t>2115010802028</t>
  </si>
  <si>
    <t>2115010803113</t>
  </si>
  <si>
    <t>2115010803421</t>
  </si>
  <si>
    <t>2115010803720</t>
  </si>
  <si>
    <t>2115010803728</t>
  </si>
  <si>
    <t>2115010804114</t>
  </si>
  <si>
    <t>2115010804123</t>
  </si>
  <si>
    <t>2115010900116</t>
  </si>
  <si>
    <t>2115010900304</t>
  </si>
  <si>
    <t>2115010900311</t>
  </si>
  <si>
    <t>2115010900429</t>
  </si>
  <si>
    <t>2115010900523</t>
  </si>
  <si>
    <t>2115010901522</t>
  </si>
  <si>
    <t>2115010902118</t>
  </si>
  <si>
    <t>2115010903210</t>
  </si>
  <si>
    <t>2115010903403</t>
  </si>
  <si>
    <t>2115010903608</t>
  </si>
  <si>
    <t>2115010904230</t>
  </si>
  <si>
    <t>2115010904405</t>
  </si>
  <si>
    <t>2115010904628</t>
  </si>
  <si>
    <t>2115011000301</t>
  </si>
  <si>
    <t>2115011001030</t>
  </si>
  <si>
    <t>2115011001604</t>
  </si>
  <si>
    <t>2115011001627</t>
  </si>
  <si>
    <t>2115011001915</t>
  </si>
  <si>
    <t>2115011002111</t>
  </si>
  <si>
    <t>2115011002208</t>
  </si>
  <si>
    <t>2115011002218</t>
  </si>
  <si>
    <t>2115011003312</t>
  </si>
  <si>
    <t>2115011003424</t>
  </si>
  <si>
    <t>2115011003916</t>
  </si>
  <si>
    <t>2115011003918</t>
  </si>
  <si>
    <t>2115011003919</t>
  </si>
  <si>
    <t>2115011004607</t>
  </si>
  <si>
    <t>2115011005408</t>
  </si>
  <si>
    <t>2115011100220</t>
  </si>
  <si>
    <t>2115011100520</t>
  </si>
  <si>
    <t>2115011101107</t>
  </si>
  <si>
    <t>2115011101518</t>
  </si>
  <si>
    <t>2115011102001</t>
  </si>
  <si>
    <t>2115011102311</t>
  </si>
  <si>
    <t>2115011103602</t>
  </si>
  <si>
    <t>2115011104105</t>
  </si>
  <si>
    <t>2115011104220</t>
  </si>
  <si>
    <t>2115011104307</t>
  </si>
  <si>
    <t>2115011104413</t>
  </si>
  <si>
    <t>2115011104824</t>
  </si>
  <si>
    <t>2115011105004</t>
  </si>
  <si>
    <t>2115011105711</t>
  </si>
  <si>
    <t>2115011105930</t>
  </si>
  <si>
    <t>2115011106001</t>
  </si>
  <si>
    <t>2115011201003</t>
  </si>
  <si>
    <t>2115011201305</t>
  </si>
  <si>
    <t>2115011201513</t>
  </si>
  <si>
    <t>2115011201527</t>
  </si>
  <si>
    <t>2115011201805</t>
  </si>
  <si>
    <t>2115011202021</t>
  </si>
  <si>
    <t>2115011204327</t>
  </si>
  <si>
    <t>2115011204710</t>
  </si>
  <si>
    <t>2115011300330</t>
  </si>
  <si>
    <t>2115011300410</t>
  </si>
  <si>
    <t>2115011300713</t>
  </si>
  <si>
    <t>2115011300804</t>
  </si>
  <si>
    <t>2115011300927</t>
  </si>
  <si>
    <t>2115011301229</t>
  </si>
  <si>
    <t>2115011301326</t>
  </si>
  <si>
    <t>2115011301417</t>
  </si>
  <si>
    <t>2115011301520</t>
  </si>
  <si>
    <t>2115011301915</t>
  </si>
  <si>
    <t>2115011302413</t>
  </si>
  <si>
    <t>2115011302915</t>
  </si>
  <si>
    <t>2115011400110</t>
  </si>
  <si>
    <t>2115011400121</t>
  </si>
  <si>
    <t>2115011400330</t>
  </si>
  <si>
    <t>2115011400427</t>
  </si>
  <si>
    <t>2115011401216</t>
  </si>
  <si>
    <t>2115011401417</t>
  </si>
  <si>
    <t>2115011401825</t>
  </si>
  <si>
    <t>2115011402025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</si>
</sst>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12" fillId="18" borderId="6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1364"/>
  <sheetViews>
    <sheetView tabSelected="1" workbookViewId="0">
      <selection activeCell="M7" sqref="M7"/>
    </sheetView>
  </sheetViews>
  <sheetFormatPr defaultColWidth="9" defaultRowHeight="11.25"/>
  <cols>
    <col min="1" max="1" width="4.25" style="3" customWidth="1"/>
    <col min="2" max="2" width="24.875" style="2" customWidth="1"/>
    <col min="3" max="3" width="8.375" style="2" customWidth="1"/>
    <col min="4" max="4" width="10.375" style="2" customWidth="1"/>
    <col min="5" max="5" width="11.25" style="2" customWidth="1"/>
    <col min="6" max="6" width="5.125" style="2" customWidth="1"/>
    <col min="7" max="7" width="8.875" style="2" customWidth="1"/>
    <col min="8" max="8" width="5.125" style="2" customWidth="1"/>
    <col min="9" max="9" width="9.625" style="2" customWidth="1"/>
    <col min="10" max="16383" width="9" style="2"/>
    <col min="16384" max="16384" width="9" style="1"/>
  </cols>
  <sheetData>
    <row r="1" s="1" customFormat="1" ht="22.5" customHeight="1" spans="1:16383">
      <c r="A1" s="4" t="s">
        <v>0</v>
      </c>
      <c r="B1" s="5"/>
      <c r="C1" s="5"/>
      <c r="D1" s="5"/>
      <c r="E1" s="5"/>
      <c r="F1" s="5"/>
      <c r="G1" s="5"/>
      <c r="H1" s="5"/>
      <c r="I1" s="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</row>
    <row r="2" s="1" customFormat="1" ht="45" customHeight="1" spans="1:16383">
      <c r="A2" s="6" t="s">
        <v>1</v>
      </c>
      <c r="B2" s="7"/>
      <c r="C2" s="7"/>
      <c r="D2" s="7"/>
      <c r="E2" s="7"/>
      <c r="F2" s="7"/>
      <c r="G2" s="7"/>
      <c r="H2" s="7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</row>
    <row r="3" s="2" customFormat="1" ht="22.5" customHeight="1" spans="1:9">
      <c r="A3" s="8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2" customFormat="1" ht="22.5" customHeight="1" spans="1:9">
      <c r="A4" s="11">
        <f t="shared" ref="A4:A67" si="0">ROW()-3</f>
        <v>1</v>
      </c>
      <c r="B4" s="12" t="s">
        <v>11</v>
      </c>
      <c r="C4" s="13" t="s">
        <v>12</v>
      </c>
      <c r="D4" s="13" t="s">
        <v>13</v>
      </c>
      <c r="E4" s="12" t="s">
        <v>14</v>
      </c>
      <c r="F4" s="12" t="s">
        <v>15</v>
      </c>
      <c r="G4" s="12" t="s">
        <v>16</v>
      </c>
      <c r="H4" s="12" t="s">
        <v>17</v>
      </c>
      <c r="I4" s="12" t="s">
        <v>18</v>
      </c>
    </row>
    <row r="5" s="2" customFormat="1" ht="22.5" customHeight="1" spans="1:9">
      <c r="A5" s="11">
        <f t="shared" si="0"/>
        <v>2</v>
      </c>
      <c r="B5" s="12" t="s">
        <v>11</v>
      </c>
      <c r="C5" s="13" t="s">
        <v>12</v>
      </c>
      <c r="D5" s="13" t="s">
        <v>13</v>
      </c>
      <c r="E5" s="12" t="s">
        <v>19</v>
      </c>
      <c r="F5" s="12" t="s">
        <v>15</v>
      </c>
      <c r="G5" s="12" t="s">
        <v>20</v>
      </c>
      <c r="H5" s="12" t="s">
        <v>21</v>
      </c>
      <c r="I5" s="12" t="s">
        <v>18</v>
      </c>
    </row>
    <row r="6" s="2" customFormat="1" ht="22.5" customHeight="1" spans="1:9">
      <c r="A6" s="11">
        <f t="shared" si="0"/>
        <v>3</v>
      </c>
      <c r="B6" s="12" t="s">
        <v>11</v>
      </c>
      <c r="C6" s="13" t="s">
        <v>12</v>
      </c>
      <c r="D6" s="13" t="s">
        <v>13</v>
      </c>
      <c r="E6" s="12" t="s">
        <v>22</v>
      </c>
      <c r="F6" s="12" t="s">
        <v>15</v>
      </c>
      <c r="G6" s="12" t="s">
        <v>23</v>
      </c>
      <c r="H6" s="14" t="s">
        <v>24</v>
      </c>
      <c r="I6" s="12" t="s">
        <v>18</v>
      </c>
    </row>
    <row r="7" s="2" customFormat="1" ht="22.5" customHeight="1" spans="1:9">
      <c r="A7" s="11">
        <f t="shared" si="0"/>
        <v>4</v>
      </c>
      <c r="B7" s="12" t="s">
        <v>11</v>
      </c>
      <c r="C7" s="13" t="s">
        <v>12</v>
      </c>
      <c r="D7" s="13" t="s">
        <v>13</v>
      </c>
      <c r="E7" s="12" t="s">
        <v>25</v>
      </c>
      <c r="F7" s="12" t="s">
        <v>15</v>
      </c>
      <c r="G7" s="12" t="s">
        <v>26</v>
      </c>
      <c r="H7" s="14" t="s">
        <v>27</v>
      </c>
      <c r="I7" s="12" t="s">
        <v>18</v>
      </c>
    </row>
    <row r="8" s="2" customFormat="1" ht="22.5" customHeight="1" spans="1:9">
      <c r="A8" s="11">
        <f t="shared" si="0"/>
        <v>5</v>
      </c>
      <c r="B8" s="12" t="s">
        <v>11</v>
      </c>
      <c r="C8" s="13" t="s">
        <v>12</v>
      </c>
      <c r="D8" s="13" t="s">
        <v>13</v>
      </c>
      <c r="E8" s="12" t="s">
        <v>28</v>
      </c>
      <c r="F8" s="12" t="s">
        <v>15</v>
      </c>
      <c r="G8" s="12" t="s">
        <v>29</v>
      </c>
      <c r="H8" s="14" t="s">
        <v>30</v>
      </c>
      <c r="I8" s="12" t="s">
        <v>18</v>
      </c>
    </row>
    <row r="9" s="2" customFormat="1" ht="22.5" customHeight="1" spans="1:9">
      <c r="A9" s="11">
        <f t="shared" si="0"/>
        <v>6</v>
      </c>
      <c r="B9" s="12" t="s">
        <v>11</v>
      </c>
      <c r="C9" s="13" t="s">
        <v>12</v>
      </c>
      <c r="D9" s="13" t="s">
        <v>13</v>
      </c>
      <c r="E9" s="12" t="s">
        <v>31</v>
      </c>
      <c r="F9" s="12" t="s">
        <v>15</v>
      </c>
      <c r="G9" s="12" t="s">
        <v>32</v>
      </c>
      <c r="H9" s="14" t="s">
        <v>33</v>
      </c>
      <c r="I9" s="12" t="s">
        <v>18</v>
      </c>
    </row>
    <row r="10" s="2" customFormat="1" ht="22.5" customHeight="1" spans="1:9">
      <c r="A10" s="15">
        <f t="shared" si="0"/>
        <v>7</v>
      </c>
      <c r="B10" s="16" t="s">
        <v>11</v>
      </c>
      <c r="C10" s="17" t="s">
        <v>12</v>
      </c>
      <c r="D10" s="17" t="s">
        <v>13</v>
      </c>
      <c r="E10" s="16" t="s">
        <v>34</v>
      </c>
      <c r="F10" s="16" t="s">
        <v>27</v>
      </c>
      <c r="G10" s="16" t="s">
        <v>35</v>
      </c>
      <c r="H10" s="18" t="s">
        <v>36</v>
      </c>
      <c r="I10" s="16"/>
    </row>
    <row r="11" s="2" customFormat="1" ht="22.5" customHeight="1" spans="1:9">
      <c r="A11" s="15">
        <f t="shared" si="0"/>
        <v>8</v>
      </c>
      <c r="B11" s="16" t="s">
        <v>11</v>
      </c>
      <c r="C11" s="17" t="s">
        <v>12</v>
      </c>
      <c r="D11" s="17" t="s">
        <v>13</v>
      </c>
      <c r="E11" s="16" t="s">
        <v>37</v>
      </c>
      <c r="F11" s="16" t="s">
        <v>15</v>
      </c>
      <c r="G11" s="16" t="s">
        <v>38</v>
      </c>
      <c r="H11" s="18" t="s">
        <v>39</v>
      </c>
      <c r="I11" s="16"/>
    </row>
    <row r="12" s="2" customFormat="1" ht="22.5" customHeight="1" spans="1:9">
      <c r="A12" s="15">
        <f t="shared" si="0"/>
        <v>9</v>
      </c>
      <c r="B12" s="16" t="s">
        <v>11</v>
      </c>
      <c r="C12" s="17" t="s">
        <v>12</v>
      </c>
      <c r="D12" s="17" t="s">
        <v>13</v>
      </c>
      <c r="E12" s="16" t="s">
        <v>40</v>
      </c>
      <c r="F12" s="16" t="s">
        <v>15</v>
      </c>
      <c r="G12" s="16" t="s">
        <v>41</v>
      </c>
      <c r="H12" s="18" t="s">
        <v>42</v>
      </c>
      <c r="I12" s="16"/>
    </row>
    <row r="13" s="2" customFormat="1" ht="22.5" customHeight="1" spans="1:9">
      <c r="A13" s="15">
        <f t="shared" si="0"/>
        <v>10</v>
      </c>
      <c r="B13" s="16" t="s">
        <v>11</v>
      </c>
      <c r="C13" s="17" t="s">
        <v>12</v>
      </c>
      <c r="D13" s="17" t="s">
        <v>13</v>
      </c>
      <c r="E13" s="16" t="s">
        <v>43</v>
      </c>
      <c r="F13" s="16" t="s">
        <v>15</v>
      </c>
      <c r="G13" s="16" t="s">
        <v>44</v>
      </c>
      <c r="H13" s="18" t="s">
        <v>45</v>
      </c>
      <c r="I13" s="16"/>
    </row>
    <row r="14" s="2" customFormat="1" ht="22.5" customHeight="1" spans="1:9">
      <c r="A14" s="15">
        <f t="shared" si="0"/>
        <v>11</v>
      </c>
      <c r="B14" s="16" t="s">
        <v>11</v>
      </c>
      <c r="C14" s="17" t="s">
        <v>12</v>
      </c>
      <c r="D14" s="17" t="s">
        <v>13</v>
      </c>
      <c r="E14" s="16" t="s">
        <v>46</v>
      </c>
      <c r="F14" s="16" t="s">
        <v>15</v>
      </c>
      <c r="G14" s="16" t="s">
        <v>47</v>
      </c>
      <c r="H14" s="18" t="s">
        <v>48</v>
      </c>
      <c r="I14" s="16"/>
    </row>
    <row r="15" s="2" customFormat="1" ht="22.5" customHeight="1" spans="1:9">
      <c r="A15" s="15">
        <f t="shared" si="0"/>
        <v>12</v>
      </c>
      <c r="B15" s="16" t="s">
        <v>11</v>
      </c>
      <c r="C15" s="17" t="s">
        <v>12</v>
      </c>
      <c r="D15" s="17" t="s">
        <v>13</v>
      </c>
      <c r="E15" s="16" t="s">
        <v>49</v>
      </c>
      <c r="F15" s="16" t="s">
        <v>15</v>
      </c>
      <c r="G15" s="16" t="s">
        <v>50</v>
      </c>
      <c r="H15" s="18" t="s">
        <v>51</v>
      </c>
      <c r="I15" s="16"/>
    </row>
    <row r="16" s="2" customFormat="1" ht="22.5" customHeight="1" spans="1:9">
      <c r="A16" s="15">
        <f t="shared" si="0"/>
        <v>13</v>
      </c>
      <c r="B16" s="16" t="s">
        <v>11</v>
      </c>
      <c r="C16" s="17" t="s">
        <v>12</v>
      </c>
      <c r="D16" s="17" t="s">
        <v>13</v>
      </c>
      <c r="E16" s="16" t="s">
        <v>52</v>
      </c>
      <c r="F16" s="16" t="s">
        <v>27</v>
      </c>
      <c r="G16" s="16" t="s">
        <v>53</v>
      </c>
      <c r="H16" s="18" t="s">
        <v>54</v>
      </c>
      <c r="I16" s="16"/>
    </row>
    <row r="17" s="2" customFormat="1" ht="22.5" customHeight="1" spans="1:9">
      <c r="A17" s="15">
        <f t="shared" si="0"/>
        <v>14</v>
      </c>
      <c r="B17" s="16" t="s">
        <v>11</v>
      </c>
      <c r="C17" s="17" t="s">
        <v>12</v>
      </c>
      <c r="D17" s="17" t="s">
        <v>13</v>
      </c>
      <c r="E17" s="16" t="s">
        <v>55</v>
      </c>
      <c r="F17" s="16" t="s">
        <v>15</v>
      </c>
      <c r="G17" s="16" t="s">
        <v>56</v>
      </c>
      <c r="H17" s="18" t="s">
        <v>57</v>
      </c>
      <c r="I17" s="16"/>
    </row>
    <row r="18" s="2" customFormat="1" ht="22.5" customHeight="1" spans="1:9">
      <c r="A18" s="15">
        <f t="shared" si="0"/>
        <v>15</v>
      </c>
      <c r="B18" s="16" t="s">
        <v>11</v>
      </c>
      <c r="C18" s="17" t="s">
        <v>12</v>
      </c>
      <c r="D18" s="17" t="s">
        <v>13</v>
      </c>
      <c r="E18" s="16" t="s">
        <v>58</v>
      </c>
      <c r="F18" s="16" t="s">
        <v>15</v>
      </c>
      <c r="G18" s="16" t="s">
        <v>59</v>
      </c>
      <c r="H18" s="18" t="s">
        <v>60</v>
      </c>
      <c r="I18" s="16"/>
    </row>
    <row r="19" s="2" customFormat="1" ht="22.5" customHeight="1" spans="1:9">
      <c r="A19" s="15">
        <f t="shared" si="0"/>
        <v>16</v>
      </c>
      <c r="B19" s="16" t="s">
        <v>11</v>
      </c>
      <c r="C19" s="17" t="s">
        <v>12</v>
      </c>
      <c r="D19" s="17" t="s">
        <v>13</v>
      </c>
      <c r="E19" s="16" t="s">
        <v>61</v>
      </c>
      <c r="F19" s="16" t="s">
        <v>15</v>
      </c>
      <c r="G19" s="16" t="s">
        <v>62</v>
      </c>
      <c r="H19" s="18" t="s">
        <v>63</v>
      </c>
      <c r="I19" s="16"/>
    </row>
    <row r="20" s="2" customFormat="1" ht="22.5" customHeight="1" spans="1:9">
      <c r="A20" s="15">
        <f t="shared" si="0"/>
        <v>17</v>
      </c>
      <c r="B20" s="16" t="s">
        <v>11</v>
      </c>
      <c r="C20" s="17" t="s">
        <v>12</v>
      </c>
      <c r="D20" s="17" t="s">
        <v>13</v>
      </c>
      <c r="E20" s="16" t="s">
        <v>64</v>
      </c>
      <c r="F20" s="16" t="s">
        <v>15</v>
      </c>
      <c r="G20" s="16" t="s">
        <v>65</v>
      </c>
      <c r="H20" s="18" t="s">
        <v>66</v>
      </c>
      <c r="I20" s="16"/>
    </row>
    <row r="21" s="2" customFormat="1" ht="22.5" customHeight="1" spans="1:9">
      <c r="A21" s="15">
        <f t="shared" si="0"/>
        <v>18</v>
      </c>
      <c r="B21" s="16" t="s">
        <v>11</v>
      </c>
      <c r="C21" s="17" t="s">
        <v>12</v>
      </c>
      <c r="D21" s="17" t="s">
        <v>13</v>
      </c>
      <c r="E21" s="16" t="s">
        <v>67</v>
      </c>
      <c r="F21" s="16" t="s">
        <v>15</v>
      </c>
      <c r="G21" s="16" t="s">
        <v>68</v>
      </c>
      <c r="H21" s="18" t="s">
        <v>69</v>
      </c>
      <c r="I21" s="16"/>
    </row>
    <row r="22" s="2" customFormat="1" ht="22.5" customHeight="1" spans="1:9">
      <c r="A22" s="15">
        <f t="shared" si="0"/>
        <v>19</v>
      </c>
      <c r="B22" s="16" t="s">
        <v>11</v>
      </c>
      <c r="C22" s="17" t="s">
        <v>12</v>
      </c>
      <c r="D22" s="17" t="s">
        <v>13</v>
      </c>
      <c r="E22" s="16" t="s">
        <v>70</v>
      </c>
      <c r="F22" s="16" t="s">
        <v>15</v>
      </c>
      <c r="G22" s="16" t="s">
        <v>71</v>
      </c>
      <c r="H22" s="18" t="s">
        <v>72</v>
      </c>
      <c r="I22" s="16"/>
    </row>
    <row r="23" s="2" customFormat="1" ht="22.5" customHeight="1" spans="1:9">
      <c r="A23" s="15">
        <f t="shared" si="0"/>
        <v>20</v>
      </c>
      <c r="B23" s="16" t="s">
        <v>11</v>
      </c>
      <c r="C23" s="17" t="s">
        <v>12</v>
      </c>
      <c r="D23" s="17" t="s">
        <v>13</v>
      </c>
      <c r="E23" s="16" t="s">
        <v>73</v>
      </c>
      <c r="F23" s="16" t="s">
        <v>15</v>
      </c>
      <c r="G23" s="16" t="s">
        <v>74</v>
      </c>
      <c r="H23" s="18" t="s">
        <v>75</v>
      </c>
      <c r="I23" s="16"/>
    </row>
    <row r="24" s="2" customFormat="1" ht="22.5" customHeight="1" spans="1:9">
      <c r="A24" s="15">
        <f t="shared" si="0"/>
        <v>21</v>
      </c>
      <c r="B24" s="16" t="s">
        <v>11</v>
      </c>
      <c r="C24" s="17" t="s">
        <v>12</v>
      </c>
      <c r="D24" s="17" t="s">
        <v>13</v>
      </c>
      <c r="E24" s="16" t="s">
        <v>76</v>
      </c>
      <c r="F24" s="16" t="s">
        <v>15</v>
      </c>
      <c r="G24" s="16" t="s">
        <v>74</v>
      </c>
      <c r="H24" s="18" t="s">
        <v>75</v>
      </c>
      <c r="I24" s="16"/>
    </row>
    <row r="25" s="2" customFormat="1" ht="22.5" customHeight="1" spans="1:9">
      <c r="A25" s="15">
        <f t="shared" si="0"/>
        <v>22</v>
      </c>
      <c r="B25" s="16" t="s">
        <v>11</v>
      </c>
      <c r="C25" s="17" t="s">
        <v>12</v>
      </c>
      <c r="D25" s="17" t="s">
        <v>13</v>
      </c>
      <c r="E25" s="16" t="s">
        <v>77</v>
      </c>
      <c r="F25" s="16" t="s">
        <v>15</v>
      </c>
      <c r="G25" s="16" t="s">
        <v>78</v>
      </c>
      <c r="H25" s="18" t="s">
        <v>79</v>
      </c>
      <c r="I25" s="16"/>
    </row>
    <row r="26" s="2" customFormat="1" ht="22.5" customHeight="1" spans="1:9">
      <c r="A26" s="15">
        <f t="shared" si="0"/>
        <v>23</v>
      </c>
      <c r="B26" s="16" t="s">
        <v>11</v>
      </c>
      <c r="C26" s="17" t="s">
        <v>12</v>
      </c>
      <c r="D26" s="17" t="s">
        <v>13</v>
      </c>
      <c r="E26" s="16" t="s">
        <v>80</v>
      </c>
      <c r="F26" s="16" t="s">
        <v>15</v>
      </c>
      <c r="G26" s="16" t="s">
        <v>81</v>
      </c>
      <c r="H26" s="18" t="s">
        <v>82</v>
      </c>
      <c r="I26" s="16"/>
    </row>
    <row r="27" s="2" customFormat="1" ht="22.5" customHeight="1" spans="1:9">
      <c r="A27" s="15">
        <f t="shared" si="0"/>
        <v>24</v>
      </c>
      <c r="B27" s="16" t="s">
        <v>11</v>
      </c>
      <c r="C27" s="17" t="s">
        <v>12</v>
      </c>
      <c r="D27" s="17" t="s">
        <v>13</v>
      </c>
      <c r="E27" s="16" t="s">
        <v>83</v>
      </c>
      <c r="F27" s="16" t="s">
        <v>15</v>
      </c>
      <c r="G27" s="16" t="s">
        <v>84</v>
      </c>
      <c r="H27" s="18" t="s">
        <v>85</v>
      </c>
      <c r="I27" s="16"/>
    </row>
    <row r="28" s="2" customFormat="1" ht="22.5" customHeight="1" spans="1:9">
      <c r="A28" s="15">
        <f t="shared" si="0"/>
        <v>25</v>
      </c>
      <c r="B28" s="16" t="s">
        <v>11</v>
      </c>
      <c r="C28" s="17" t="s">
        <v>12</v>
      </c>
      <c r="D28" s="17" t="s">
        <v>13</v>
      </c>
      <c r="E28" s="16" t="s">
        <v>86</v>
      </c>
      <c r="F28" s="16" t="s">
        <v>15</v>
      </c>
      <c r="G28" s="16" t="s">
        <v>87</v>
      </c>
      <c r="H28" s="18" t="s">
        <v>88</v>
      </c>
      <c r="I28" s="16"/>
    </row>
    <row r="29" s="2" customFormat="1" ht="22.5" customHeight="1" spans="1:9">
      <c r="A29" s="15">
        <f t="shared" si="0"/>
        <v>26</v>
      </c>
      <c r="B29" s="16" t="s">
        <v>11</v>
      </c>
      <c r="C29" s="17" t="s">
        <v>12</v>
      </c>
      <c r="D29" s="17" t="s">
        <v>13</v>
      </c>
      <c r="E29" s="16" t="s">
        <v>89</v>
      </c>
      <c r="F29" s="16" t="s">
        <v>15</v>
      </c>
      <c r="G29" s="16" t="s">
        <v>90</v>
      </c>
      <c r="H29" s="18" t="s">
        <v>91</v>
      </c>
      <c r="I29" s="16"/>
    </row>
    <row r="30" s="2" customFormat="1" ht="22.5" customHeight="1" spans="1:9">
      <c r="A30" s="15">
        <f t="shared" si="0"/>
        <v>27</v>
      </c>
      <c r="B30" s="16" t="s">
        <v>11</v>
      </c>
      <c r="C30" s="17" t="s">
        <v>12</v>
      </c>
      <c r="D30" s="17" t="s">
        <v>13</v>
      </c>
      <c r="E30" s="16" t="s">
        <v>92</v>
      </c>
      <c r="F30" s="16" t="s">
        <v>15</v>
      </c>
      <c r="G30" s="16" t="s">
        <v>90</v>
      </c>
      <c r="H30" s="18" t="s">
        <v>91</v>
      </c>
      <c r="I30" s="16"/>
    </row>
    <row r="31" s="2" customFormat="1" ht="22.5" customHeight="1" spans="1:9">
      <c r="A31" s="15">
        <f t="shared" si="0"/>
        <v>28</v>
      </c>
      <c r="B31" s="16" t="s">
        <v>11</v>
      </c>
      <c r="C31" s="17" t="s">
        <v>12</v>
      </c>
      <c r="D31" s="17" t="s">
        <v>13</v>
      </c>
      <c r="E31" s="16" t="s">
        <v>93</v>
      </c>
      <c r="F31" s="16" t="s">
        <v>15</v>
      </c>
      <c r="G31" s="16" t="s">
        <v>94</v>
      </c>
      <c r="H31" s="18" t="s">
        <v>95</v>
      </c>
      <c r="I31" s="16"/>
    </row>
    <row r="32" s="2" customFormat="1" ht="22.5" customHeight="1" spans="1:9">
      <c r="A32" s="15">
        <f t="shared" si="0"/>
        <v>29</v>
      </c>
      <c r="B32" s="16" t="s">
        <v>11</v>
      </c>
      <c r="C32" s="17" t="s">
        <v>12</v>
      </c>
      <c r="D32" s="17" t="s">
        <v>13</v>
      </c>
      <c r="E32" s="16" t="s">
        <v>96</v>
      </c>
      <c r="F32" s="16" t="s">
        <v>15</v>
      </c>
      <c r="G32" s="16" t="s">
        <v>97</v>
      </c>
      <c r="H32" s="18" t="s">
        <v>98</v>
      </c>
      <c r="I32" s="16"/>
    </row>
    <row r="33" s="2" customFormat="1" ht="22.5" customHeight="1" spans="1:9">
      <c r="A33" s="15">
        <f t="shared" si="0"/>
        <v>30</v>
      </c>
      <c r="B33" s="16" t="s">
        <v>11</v>
      </c>
      <c r="C33" s="17" t="s">
        <v>12</v>
      </c>
      <c r="D33" s="17" t="s">
        <v>13</v>
      </c>
      <c r="E33" s="16" t="s">
        <v>99</v>
      </c>
      <c r="F33" s="16" t="s">
        <v>15</v>
      </c>
      <c r="G33" s="16" t="s">
        <v>100</v>
      </c>
      <c r="H33" s="18" t="s">
        <v>101</v>
      </c>
      <c r="I33" s="16"/>
    </row>
    <row r="34" s="2" customFormat="1" ht="22.5" customHeight="1" spans="1:9">
      <c r="A34" s="15">
        <f t="shared" si="0"/>
        <v>31</v>
      </c>
      <c r="B34" s="16" t="s">
        <v>11</v>
      </c>
      <c r="C34" s="17" t="s">
        <v>12</v>
      </c>
      <c r="D34" s="17" t="s">
        <v>13</v>
      </c>
      <c r="E34" s="16" t="s">
        <v>102</v>
      </c>
      <c r="F34" s="16" t="s">
        <v>15</v>
      </c>
      <c r="G34" s="16" t="s">
        <v>103</v>
      </c>
      <c r="H34" s="18" t="s">
        <v>104</v>
      </c>
      <c r="I34" s="16"/>
    </row>
    <row r="35" s="2" customFormat="1" ht="22.5" customHeight="1" spans="1:9">
      <c r="A35" s="15">
        <f t="shared" si="0"/>
        <v>32</v>
      </c>
      <c r="B35" s="16" t="s">
        <v>11</v>
      </c>
      <c r="C35" s="17" t="s">
        <v>12</v>
      </c>
      <c r="D35" s="17" t="s">
        <v>13</v>
      </c>
      <c r="E35" s="16" t="s">
        <v>105</v>
      </c>
      <c r="F35" s="16" t="s">
        <v>15</v>
      </c>
      <c r="G35" s="16" t="s">
        <v>106</v>
      </c>
      <c r="H35" s="18" t="s">
        <v>107</v>
      </c>
      <c r="I35" s="16"/>
    </row>
    <row r="36" s="2" customFormat="1" ht="22.5" customHeight="1" spans="1:9">
      <c r="A36" s="15">
        <f t="shared" si="0"/>
        <v>33</v>
      </c>
      <c r="B36" s="16" t="s">
        <v>11</v>
      </c>
      <c r="C36" s="17" t="s">
        <v>12</v>
      </c>
      <c r="D36" s="17" t="s">
        <v>13</v>
      </c>
      <c r="E36" s="16" t="s">
        <v>108</v>
      </c>
      <c r="F36" s="16" t="s">
        <v>15</v>
      </c>
      <c r="G36" s="16" t="s">
        <v>109</v>
      </c>
      <c r="H36" s="18" t="s">
        <v>110</v>
      </c>
      <c r="I36" s="16"/>
    </row>
    <row r="37" s="2" customFormat="1" ht="22.5" customHeight="1" spans="1:9">
      <c r="A37" s="15">
        <f t="shared" si="0"/>
        <v>34</v>
      </c>
      <c r="B37" s="16" t="s">
        <v>11</v>
      </c>
      <c r="C37" s="17" t="s">
        <v>12</v>
      </c>
      <c r="D37" s="17" t="s">
        <v>13</v>
      </c>
      <c r="E37" s="16" t="s">
        <v>111</v>
      </c>
      <c r="F37" s="16" t="s">
        <v>15</v>
      </c>
      <c r="G37" s="16" t="s">
        <v>112</v>
      </c>
      <c r="H37" s="18" t="s">
        <v>113</v>
      </c>
      <c r="I37" s="16"/>
    </row>
    <row r="38" s="2" customFormat="1" ht="22.5" customHeight="1" spans="1:9">
      <c r="A38" s="15">
        <f t="shared" si="0"/>
        <v>35</v>
      </c>
      <c r="B38" s="16" t="s">
        <v>11</v>
      </c>
      <c r="C38" s="17" t="s">
        <v>12</v>
      </c>
      <c r="D38" s="17" t="s">
        <v>13</v>
      </c>
      <c r="E38" s="16" t="s">
        <v>114</v>
      </c>
      <c r="F38" s="16" t="s">
        <v>15</v>
      </c>
      <c r="G38" s="16" t="s">
        <v>112</v>
      </c>
      <c r="H38" s="18" t="s">
        <v>113</v>
      </c>
      <c r="I38" s="16"/>
    </row>
    <row r="39" s="2" customFormat="1" ht="22.5" customHeight="1" spans="1:9">
      <c r="A39" s="15">
        <f t="shared" si="0"/>
        <v>36</v>
      </c>
      <c r="B39" s="16" t="s">
        <v>11</v>
      </c>
      <c r="C39" s="17" t="s">
        <v>12</v>
      </c>
      <c r="D39" s="17" t="s">
        <v>13</v>
      </c>
      <c r="E39" s="16" t="s">
        <v>115</v>
      </c>
      <c r="F39" s="16" t="s">
        <v>15</v>
      </c>
      <c r="G39" s="16" t="s">
        <v>116</v>
      </c>
      <c r="H39" s="18" t="s">
        <v>117</v>
      </c>
      <c r="I39" s="16"/>
    </row>
    <row r="40" s="2" customFormat="1" ht="22.5" customHeight="1" spans="1:9">
      <c r="A40" s="15">
        <f t="shared" si="0"/>
        <v>37</v>
      </c>
      <c r="B40" s="16" t="s">
        <v>11</v>
      </c>
      <c r="C40" s="17" t="s">
        <v>12</v>
      </c>
      <c r="D40" s="17" t="s">
        <v>13</v>
      </c>
      <c r="E40" s="16" t="s">
        <v>118</v>
      </c>
      <c r="F40" s="16" t="s">
        <v>15</v>
      </c>
      <c r="G40" s="16" t="s">
        <v>119</v>
      </c>
      <c r="H40" s="18" t="s">
        <v>120</v>
      </c>
      <c r="I40" s="16"/>
    </row>
    <row r="41" s="2" customFormat="1" ht="22.5" customHeight="1" spans="1:9">
      <c r="A41" s="15">
        <f t="shared" si="0"/>
        <v>38</v>
      </c>
      <c r="B41" s="16" t="s">
        <v>11</v>
      </c>
      <c r="C41" s="17" t="s">
        <v>12</v>
      </c>
      <c r="D41" s="17" t="s">
        <v>13</v>
      </c>
      <c r="E41" s="16" t="s">
        <v>121</v>
      </c>
      <c r="F41" s="16" t="s">
        <v>15</v>
      </c>
      <c r="G41" s="16" t="s">
        <v>122</v>
      </c>
      <c r="H41" s="18" t="s">
        <v>123</v>
      </c>
      <c r="I41" s="16"/>
    </row>
    <row r="42" s="2" customFormat="1" ht="22.5" customHeight="1" spans="1:9">
      <c r="A42" s="15">
        <f t="shared" si="0"/>
        <v>39</v>
      </c>
      <c r="B42" s="16" t="s">
        <v>11</v>
      </c>
      <c r="C42" s="17" t="s">
        <v>12</v>
      </c>
      <c r="D42" s="17" t="s">
        <v>13</v>
      </c>
      <c r="E42" s="16" t="s">
        <v>124</v>
      </c>
      <c r="F42" s="16" t="s">
        <v>15</v>
      </c>
      <c r="G42" s="16" t="s">
        <v>125</v>
      </c>
      <c r="H42" s="18" t="s">
        <v>126</v>
      </c>
      <c r="I42" s="16"/>
    </row>
    <row r="43" s="2" customFormat="1" ht="22.5" customHeight="1" spans="1:9">
      <c r="A43" s="15">
        <f t="shared" si="0"/>
        <v>40</v>
      </c>
      <c r="B43" s="16" t="s">
        <v>11</v>
      </c>
      <c r="C43" s="17" t="s">
        <v>12</v>
      </c>
      <c r="D43" s="17" t="s">
        <v>13</v>
      </c>
      <c r="E43" s="16" t="s">
        <v>127</v>
      </c>
      <c r="F43" s="16" t="s">
        <v>15</v>
      </c>
      <c r="G43" s="16" t="s">
        <v>128</v>
      </c>
      <c r="H43" s="18" t="s">
        <v>129</v>
      </c>
      <c r="I43" s="16"/>
    </row>
    <row r="44" s="2" customFormat="1" ht="22.5" customHeight="1" spans="1:9">
      <c r="A44" s="15">
        <f t="shared" si="0"/>
        <v>41</v>
      </c>
      <c r="B44" s="16" t="s">
        <v>11</v>
      </c>
      <c r="C44" s="17" t="s">
        <v>12</v>
      </c>
      <c r="D44" s="17" t="s">
        <v>13</v>
      </c>
      <c r="E44" s="16" t="s">
        <v>130</v>
      </c>
      <c r="F44" s="16" t="s">
        <v>15</v>
      </c>
      <c r="G44" s="16" t="s">
        <v>131</v>
      </c>
      <c r="H44" s="18" t="s">
        <v>132</v>
      </c>
      <c r="I44" s="16"/>
    </row>
    <row r="45" s="2" customFormat="1" ht="22.5" customHeight="1" spans="1:9">
      <c r="A45" s="15">
        <f t="shared" si="0"/>
        <v>42</v>
      </c>
      <c r="B45" s="16" t="s">
        <v>11</v>
      </c>
      <c r="C45" s="17" t="s">
        <v>12</v>
      </c>
      <c r="D45" s="17" t="s">
        <v>13</v>
      </c>
      <c r="E45" s="16" t="s">
        <v>133</v>
      </c>
      <c r="F45" s="16" t="s">
        <v>15</v>
      </c>
      <c r="G45" s="16" t="s">
        <v>131</v>
      </c>
      <c r="H45" s="18" t="s">
        <v>132</v>
      </c>
      <c r="I45" s="16"/>
    </row>
    <row r="46" s="2" customFormat="1" ht="22.5" customHeight="1" spans="1:9">
      <c r="A46" s="15">
        <f t="shared" si="0"/>
        <v>43</v>
      </c>
      <c r="B46" s="16" t="s">
        <v>11</v>
      </c>
      <c r="C46" s="17" t="s">
        <v>12</v>
      </c>
      <c r="D46" s="17" t="s">
        <v>13</v>
      </c>
      <c r="E46" s="16" t="s">
        <v>134</v>
      </c>
      <c r="F46" s="16" t="s">
        <v>15</v>
      </c>
      <c r="G46" s="16" t="s">
        <v>135</v>
      </c>
      <c r="H46" s="18" t="s">
        <v>136</v>
      </c>
      <c r="I46" s="16"/>
    </row>
    <row r="47" s="2" customFormat="1" ht="22.5" customHeight="1" spans="1:9">
      <c r="A47" s="15">
        <f t="shared" si="0"/>
        <v>44</v>
      </c>
      <c r="B47" s="16" t="s">
        <v>11</v>
      </c>
      <c r="C47" s="17" t="s">
        <v>12</v>
      </c>
      <c r="D47" s="17" t="s">
        <v>13</v>
      </c>
      <c r="E47" s="16" t="s">
        <v>137</v>
      </c>
      <c r="F47" s="16" t="s">
        <v>15</v>
      </c>
      <c r="G47" s="16" t="s">
        <v>138</v>
      </c>
      <c r="H47" s="18" t="s">
        <v>139</v>
      </c>
      <c r="I47" s="16"/>
    </row>
    <row r="48" s="2" customFormat="1" ht="22.5" customHeight="1" spans="1:9">
      <c r="A48" s="15">
        <f t="shared" si="0"/>
        <v>45</v>
      </c>
      <c r="B48" s="16" t="s">
        <v>11</v>
      </c>
      <c r="C48" s="17" t="s">
        <v>12</v>
      </c>
      <c r="D48" s="17" t="s">
        <v>13</v>
      </c>
      <c r="E48" s="16" t="s">
        <v>140</v>
      </c>
      <c r="F48" s="16" t="s">
        <v>15</v>
      </c>
      <c r="G48" s="16" t="s">
        <v>141</v>
      </c>
      <c r="H48" s="18" t="s">
        <v>142</v>
      </c>
      <c r="I48" s="16"/>
    </row>
    <row r="49" s="2" customFormat="1" ht="22.5" customHeight="1" spans="1:9">
      <c r="A49" s="15">
        <f t="shared" si="0"/>
        <v>46</v>
      </c>
      <c r="B49" s="16" t="s">
        <v>11</v>
      </c>
      <c r="C49" s="17" t="s">
        <v>12</v>
      </c>
      <c r="D49" s="17" t="s">
        <v>13</v>
      </c>
      <c r="E49" s="16" t="s">
        <v>143</v>
      </c>
      <c r="F49" s="16" t="s">
        <v>15</v>
      </c>
      <c r="G49" s="16" t="s">
        <v>144</v>
      </c>
      <c r="H49" s="18" t="s">
        <v>145</v>
      </c>
      <c r="I49" s="16"/>
    </row>
    <row r="50" s="2" customFormat="1" ht="22.5" customHeight="1" spans="1:9">
      <c r="A50" s="15">
        <f t="shared" si="0"/>
        <v>47</v>
      </c>
      <c r="B50" s="16" t="s">
        <v>11</v>
      </c>
      <c r="C50" s="17" t="s">
        <v>12</v>
      </c>
      <c r="D50" s="17" t="s">
        <v>13</v>
      </c>
      <c r="E50" s="16" t="s">
        <v>146</v>
      </c>
      <c r="F50" s="16" t="s">
        <v>15</v>
      </c>
      <c r="G50" s="16" t="s">
        <v>147</v>
      </c>
      <c r="H50" s="18" t="s">
        <v>148</v>
      </c>
      <c r="I50" s="16"/>
    </row>
    <row r="51" s="2" customFormat="1" ht="22.5" customHeight="1" spans="1:9">
      <c r="A51" s="15">
        <f t="shared" si="0"/>
        <v>48</v>
      </c>
      <c r="B51" s="16" t="s">
        <v>11</v>
      </c>
      <c r="C51" s="17" t="s">
        <v>12</v>
      </c>
      <c r="D51" s="17" t="s">
        <v>13</v>
      </c>
      <c r="E51" s="16" t="s">
        <v>149</v>
      </c>
      <c r="F51" s="16" t="s">
        <v>15</v>
      </c>
      <c r="G51" s="16" t="s">
        <v>150</v>
      </c>
      <c r="H51" s="18" t="s">
        <v>151</v>
      </c>
      <c r="I51" s="16"/>
    </row>
    <row r="52" s="2" customFormat="1" ht="22.5" customHeight="1" spans="1:9">
      <c r="A52" s="15">
        <f t="shared" si="0"/>
        <v>49</v>
      </c>
      <c r="B52" s="16" t="s">
        <v>11</v>
      </c>
      <c r="C52" s="17" t="s">
        <v>12</v>
      </c>
      <c r="D52" s="17" t="s">
        <v>13</v>
      </c>
      <c r="E52" s="16" t="s">
        <v>152</v>
      </c>
      <c r="F52" s="16" t="s">
        <v>15</v>
      </c>
      <c r="G52" s="16" t="s">
        <v>153</v>
      </c>
      <c r="H52" s="18" t="s">
        <v>154</v>
      </c>
      <c r="I52" s="16"/>
    </row>
    <row r="53" s="2" customFormat="1" ht="22.5" customHeight="1" spans="1:9">
      <c r="A53" s="15">
        <f t="shared" si="0"/>
        <v>50</v>
      </c>
      <c r="B53" s="16" t="s">
        <v>11</v>
      </c>
      <c r="C53" s="17" t="s">
        <v>12</v>
      </c>
      <c r="D53" s="17" t="s">
        <v>13</v>
      </c>
      <c r="E53" s="16" t="s">
        <v>155</v>
      </c>
      <c r="F53" s="16" t="s">
        <v>15</v>
      </c>
      <c r="G53" s="16" t="s">
        <v>156</v>
      </c>
      <c r="H53" s="18" t="s">
        <v>157</v>
      </c>
      <c r="I53" s="16"/>
    </row>
    <row r="54" s="2" customFormat="1" ht="22.5" customHeight="1" spans="1:9">
      <c r="A54" s="15">
        <f t="shared" si="0"/>
        <v>51</v>
      </c>
      <c r="B54" s="16" t="s">
        <v>11</v>
      </c>
      <c r="C54" s="17" t="s">
        <v>12</v>
      </c>
      <c r="D54" s="17" t="s">
        <v>13</v>
      </c>
      <c r="E54" s="16" t="s">
        <v>158</v>
      </c>
      <c r="F54" s="16" t="s">
        <v>15</v>
      </c>
      <c r="G54" s="16" t="s">
        <v>159</v>
      </c>
      <c r="H54" s="18" t="s">
        <v>160</v>
      </c>
      <c r="I54" s="16"/>
    </row>
    <row r="55" s="2" customFormat="1" ht="22.5" customHeight="1" spans="1:9">
      <c r="A55" s="15">
        <f t="shared" si="0"/>
        <v>52</v>
      </c>
      <c r="B55" s="16" t="s">
        <v>11</v>
      </c>
      <c r="C55" s="17" t="s">
        <v>12</v>
      </c>
      <c r="D55" s="17" t="s">
        <v>13</v>
      </c>
      <c r="E55" s="16" t="s">
        <v>161</v>
      </c>
      <c r="F55" s="16" t="s">
        <v>15</v>
      </c>
      <c r="G55" s="16" t="s">
        <v>162</v>
      </c>
      <c r="H55" s="18" t="s">
        <v>163</v>
      </c>
      <c r="I55" s="16"/>
    </row>
    <row r="56" s="2" customFormat="1" ht="22.5" customHeight="1" spans="1:9">
      <c r="A56" s="15">
        <f t="shared" si="0"/>
        <v>53</v>
      </c>
      <c r="B56" s="16" t="s">
        <v>11</v>
      </c>
      <c r="C56" s="17" t="s">
        <v>12</v>
      </c>
      <c r="D56" s="17" t="s">
        <v>13</v>
      </c>
      <c r="E56" s="16" t="s">
        <v>164</v>
      </c>
      <c r="F56" s="16" t="s">
        <v>15</v>
      </c>
      <c r="G56" s="16" t="s">
        <v>165</v>
      </c>
      <c r="H56" s="18" t="s">
        <v>166</v>
      </c>
      <c r="I56" s="16"/>
    </row>
    <row r="57" s="2" customFormat="1" ht="22.5" customHeight="1" spans="1:9">
      <c r="A57" s="15">
        <f t="shared" si="0"/>
        <v>54</v>
      </c>
      <c r="B57" s="16" t="s">
        <v>11</v>
      </c>
      <c r="C57" s="17" t="s">
        <v>12</v>
      </c>
      <c r="D57" s="17" t="s">
        <v>13</v>
      </c>
      <c r="E57" s="16" t="s">
        <v>167</v>
      </c>
      <c r="F57" s="16" t="s">
        <v>15</v>
      </c>
      <c r="G57" s="16" t="s">
        <v>168</v>
      </c>
      <c r="H57" s="18" t="s">
        <v>169</v>
      </c>
      <c r="I57" s="16"/>
    </row>
    <row r="58" s="2" customFormat="1" ht="22.5" customHeight="1" spans="1:9">
      <c r="A58" s="15">
        <f t="shared" si="0"/>
        <v>55</v>
      </c>
      <c r="B58" s="16" t="s">
        <v>11</v>
      </c>
      <c r="C58" s="17" t="s">
        <v>12</v>
      </c>
      <c r="D58" s="17" t="s">
        <v>13</v>
      </c>
      <c r="E58" s="16" t="s">
        <v>170</v>
      </c>
      <c r="F58" s="16" t="s">
        <v>15</v>
      </c>
      <c r="G58" s="16" t="s">
        <v>171</v>
      </c>
      <c r="H58" s="18" t="s">
        <v>172</v>
      </c>
      <c r="I58" s="16"/>
    </row>
    <row r="59" s="2" customFormat="1" ht="22.5" customHeight="1" spans="1:9">
      <c r="A59" s="15">
        <f t="shared" si="0"/>
        <v>56</v>
      </c>
      <c r="B59" s="16" t="s">
        <v>11</v>
      </c>
      <c r="C59" s="17" t="s">
        <v>12</v>
      </c>
      <c r="D59" s="17" t="s">
        <v>13</v>
      </c>
      <c r="E59" s="16" t="s">
        <v>173</v>
      </c>
      <c r="F59" s="16" t="s">
        <v>15</v>
      </c>
      <c r="G59" s="16" t="s">
        <v>174</v>
      </c>
      <c r="H59" s="18" t="s">
        <v>175</v>
      </c>
      <c r="I59" s="16"/>
    </row>
    <row r="60" s="2" customFormat="1" ht="22.5" customHeight="1" spans="1:9">
      <c r="A60" s="15">
        <f t="shared" si="0"/>
        <v>57</v>
      </c>
      <c r="B60" s="16" t="s">
        <v>11</v>
      </c>
      <c r="C60" s="17" t="s">
        <v>12</v>
      </c>
      <c r="D60" s="17" t="s">
        <v>13</v>
      </c>
      <c r="E60" s="16" t="s">
        <v>176</v>
      </c>
      <c r="F60" s="16" t="s">
        <v>15</v>
      </c>
      <c r="G60" s="16" t="s">
        <v>174</v>
      </c>
      <c r="H60" s="18" t="s">
        <v>175</v>
      </c>
      <c r="I60" s="16"/>
    </row>
    <row r="61" s="2" customFormat="1" ht="22.5" customHeight="1" spans="1:9">
      <c r="A61" s="15">
        <f t="shared" si="0"/>
        <v>58</v>
      </c>
      <c r="B61" s="16" t="s">
        <v>11</v>
      </c>
      <c r="C61" s="17" t="s">
        <v>12</v>
      </c>
      <c r="D61" s="17" t="s">
        <v>13</v>
      </c>
      <c r="E61" s="16" t="s">
        <v>177</v>
      </c>
      <c r="F61" s="16" t="s">
        <v>15</v>
      </c>
      <c r="G61" s="16" t="s">
        <v>178</v>
      </c>
      <c r="H61" s="18" t="s">
        <v>179</v>
      </c>
      <c r="I61" s="16"/>
    </row>
    <row r="62" s="2" customFormat="1" ht="22.5" customHeight="1" spans="1:9">
      <c r="A62" s="15">
        <f t="shared" si="0"/>
        <v>59</v>
      </c>
      <c r="B62" s="16" t="s">
        <v>11</v>
      </c>
      <c r="C62" s="17" t="s">
        <v>12</v>
      </c>
      <c r="D62" s="17" t="s">
        <v>13</v>
      </c>
      <c r="E62" s="16" t="s">
        <v>180</v>
      </c>
      <c r="F62" s="16" t="s">
        <v>15</v>
      </c>
      <c r="G62" s="16" t="s">
        <v>181</v>
      </c>
      <c r="H62" s="18" t="s">
        <v>182</v>
      </c>
      <c r="I62" s="16"/>
    </row>
    <row r="63" s="2" customFormat="1" ht="22.5" customHeight="1" spans="1:9">
      <c r="A63" s="15">
        <f t="shared" si="0"/>
        <v>60</v>
      </c>
      <c r="B63" s="16" t="s">
        <v>11</v>
      </c>
      <c r="C63" s="17" t="s">
        <v>12</v>
      </c>
      <c r="D63" s="17" t="s">
        <v>13</v>
      </c>
      <c r="E63" s="16" t="s">
        <v>183</v>
      </c>
      <c r="F63" s="16" t="s">
        <v>15</v>
      </c>
      <c r="G63" s="16" t="s">
        <v>184</v>
      </c>
      <c r="H63" s="18" t="s">
        <v>185</v>
      </c>
      <c r="I63" s="16"/>
    </row>
    <row r="64" s="2" customFormat="1" ht="22.5" customHeight="1" spans="1:9">
      <c r="A64" s="15">
        <f t="shared" si="0"/>
        <v>61</v>
      </c>
      <c r="B64" s="16" t="s">
        <v>11</v>
      </c>
      <c r="C64" s="17" t="s">
        <v>12</v>
      </c>
      <c r="D64" s="17" t="s">
        <v>13</v>
      </c>
      <c r="E64" s="16" t="s">
        <v>186</v>
      </c>
      <c r="F64" s="16" t="s">
        <v>15</v>
      </c>
      <c r="G64" s="16" t="s">
        <v>187</v>
      </c>
      <c r="H64" s="18" t="s">
        <v>188</v>
      </c>
      <c r="I64" s="16"/>
    </row>
    <row r="65" s="2" customFormat="1" ht="22.5" customHeight="1" spans="1:9">
      <c r="A65" s="15">
        <f t="shared" si="0"/>
        <v>62</v>
      </c>
      <c r="B65" s="16" t="s">
        <v>11</v>
      </c>
      <c r="C65" s="17" t="s">
        <v>12</v>
      </c>
      <c r="D65" s="17" t="s">
        <v>13</v>
      </c>
      <c r="E65" s="16" t="s">
        <v>189</v>
      </c>
      <c r="F65" s="16" t="s">
        <v>15</v>
      </c>
      <c r="G65" s="16" t="s">
        <v>190</v>
      </c>
      <c r="H65" s="18" t="s">
        <v>191</v>
      </c>
      <c r="I65" s="16"/>
    </row>
    <row r="66" s="2" customFormat="1" ht="22.5" customHeight="1" spans="1:9">
      <c r="A66" s="15">
        <f t="shared" si="0"/>
        <v>63</v>
      </c>
      <c r="B66" s="16" t="s">
        <v>11</v>
      </c>
      <c r="C66" s="17" t="s">
        <v>12</v>
      </c>
      <c r="D66" s="17" t="s">
        <v>13</v>
      </c>
      <c r="E66" s="16" t="s">
        <v>192</v>
      </c>
      <c r="F66" s="16" t="s">
        <v>15</v>
      </c>
      <c r="G66" s="16" t="s">
        <v>193</v>
      </c>
      <c r="H66" s="18" t="s">
        <v>194</v>
      </c>
      <c r="I66" s="16"/>
    </row>
    <row r="67" s="2" customFormat="1" ht="22.5" customHeight="1" spans="1:9">
      <c r="A67" s="15">
        <f t="shared" si="0"/>
        <v>64</v>
      </c>
      <c r="B67" s="16" t="s">
        <v>11</v>
      </c>
      <c r="C67" s="17" t="s">
        <v>12</v>
      </c>
      <c r="D67" s="17" t="s">
        <v>13</v>
      </c>
      <c r="E67" s="16" t="s">
        <v>195</v>
      </c>
      <c r="F67" s="16" t="s">
        <v>15</v>
      </c>
      <c r="G67" s="16" t="s">
        <v>196</v>
      </c>
      <c r="H67" s="18" t="s">
        <v>197</v>
      </c>
      <c r="I67" s="16"/>
    </row>
    <row r="68" s="2" customFormat="1" ht="22.5" customHeight="1" spans="1:9">
      <c r="A68" s="15">
        <f t="shared" ref="A68:A131" si="1">ROW()-3</f>
        <v>65</v>
      </c>
      <c r="B68" s="16" t="s">
        <v>11</v>
      </c>
      <c r="C68" s="17" t="s">
        <v>12</v>
      </c>
      <c r="D68" s="17" t="s">
        <v>13</v>
      </c>
      <c r="E68" s="16" t="s">
        <v>198</v>
      </c>
      <c r="F68" s="16" t="s">
        <v>15</v>
      </c>
      <c r="G68" s="16" t="s">
        <v>199</v>
      </c>
      <c r="H68" s="18" t="s">
        <v>200</v>
      </c>
      <c r="I68" s="16"/>
    </row>
    <row r="69" s="2" customFormat="1" ht="22.5" customHeight="1" spans="1:9">
      <c r="A69" s="15">
        <f t="shared" si="1"/>
        <v>66</v>
      </c>
      <c r="B69" s="16" t="s">
        <v>11</v>
      </c>
      <c r="C69" s="17" t="s">
        <v>12</v>
      </c>
      <c r="D69" s="17" t="s">
        <v>13</v>
      </c>
      <c r="E69" s="16" t="s">
        <v>201</v>
      </c>
      <c r="F69" s="16" t="s">
        <v>15</v>
      </c>
      <c r="G69" s="16" t="s">
        <v>202</v>
      </c>
      <c r="H69" s="18" t="s">
        <v>203</v>
      </c>
      <c r="I69" s="16"/>
    </row>
    <row r="70" s="2" customFormat="1" ht="22.5" customHeight="1" spans="1:9">
      <c r="A70" s="15">
        <f t="shared" si="1"/>
        <v>67</v>
      </c>
      <c r="B70" s="16" t="s">
        <v>11</v>
      </c>
      <c r="C70" s="17" t="s">
        <v>12</v>
      </c>
      <c r="D70" s="17" t="s">
        <v>13</v>
      </c>
      <c r="E70" s="16" t="s">
        <v>204</v>
      </c>
      <c r="F70" s="16" t="s">
        <v>15</v>
      </c>
      <c r="G70" s="16" t="s">
        <v>205</v>
      </c>
      <c r="H70" s="18" t="s">
        <v>206</v>
      </c>
      <c r="I70" s="16"/>
    </row>
    <row r="71" s="2" customFormat="1" ht="22.5" customHeight="1" spans="1:9">
      <c r="A71" s="15">
        <f t="shared" si="1"/>
        <v>68</v>
      </c>
      <c r="B71" s="16" t="s">
        <v>11</v>
      </c>
      <c r="C71" s="17" t="s">
        <v>12</v>
      </c>
      <c r="D71" s="17" t="s">
        <v>13</v>
      </c>
      <c r="E71" s="16" t="s">
        <v>207</v>
      </c>
      <c r="F71" s="16" t="s">
        <v>15</v>
      </c>
      <c r="G71" s="16" t="s">
        <v>208</v>
      </c>
      <c r="H71" s="18" t="s">
        <v>209</v>
      </c>
      <c r="I71" s="16"/>
    </row>
    <row r="72" s="2" customFormat="1" ht="22.5" customHeight="1" spans="1:9">
      <c r="A72" s="15">
        <f t="shared" si="1"/>
        <v>69</v>
      </c>
      <c r="B72" s="16" t="s">
        <v>11</v>
      </c>
      <c r="C72" s="17" t="s">
        <v>12</v>
      </c>
      <c r="D72" s="17" t="s">
        <v>13</v>
      </c>
      <c r="E72" s="16" t="s">
        <v>210</v>
      </c>
      <c r="F72" s="16" t="s">
        <v>15</v>
      </c>
      <c r="G72" s="16" t="s">
        <v>211</v>
      </c>
      <c r="H72" s="18" t="s">
        <v>212</v>
      </c>
      <c r="I72" s="16"/>
    </row>
    <row r="73" s="2" customFormat="1" ht="22.5" customHeight="1" spans="1:9">
      <c r="A73" s="15">
        <f t="shared" si="1"/>
        <v>70</v>
      </c>
      <c r="B73" s="16" t="s">
        <v>11</v>
      </c>
      <c r="C73" s="17" t="s">
        <v>12</v>
      </c>
      <c r="D73" s="17" t="s">
        <v>13</v>
      </c>
      <c r="E73" s="16" t="s">
        <v>213</v>
      </c>
      <c r="F73" s="16" t="s">
        <v>15</v>
      </c>
      <c r="G73" s="16" t="s">
        <v>214</v>
      </c>
      <c r="H73" s="18" t="s">
        <v>215</v>
      </c>
      <c r="I73" s="16"/>
    </row>
    <row r="74" s="2" customFormat="1" ht="22.5" customHeight="1" spans="1:9">
      <c r="A74" s="15">
        <f t="shared" si="1"/>
        <v>71</v>
      </c>
      <c r="B74" s="16" t="s">
        <v>11</v>
      </c>
      <c r="C74" s="17" t="s">
        <v>12</v>
      </c>
      <c r="D74" s="17" t="s">
        <v>13</v>
      </c>
      <c r="E74" s="16" t="s">
        <v>216</v>
      </c>
      <c r="F74" s="16" t="s">
        <v>15</v>
      </c>
      <c r="G74" s="16" t="s">
        <v>217</v>
      </c>
      <c r="H74" s="18" t="s">
        <v>218</v>
      </c>
      <c r="I74" s="16"/>
    </row>
    <row r="75" s="2" customFormat="1" ht="22.5" customHeight="1" spans="1:9">
      <c r="A75" s="15">
        <f t="shared" si="1"/>
        <v>72</v>
      </c>
      <c r="B75" s="16" t="s">
        <v>11</v>
      </c>
      <c r="C75" s="17" t="s">
        <v>12</v>
      </c>
      <c r="D75" s="17" t="s">
        <v>13</v>
      </c>
      <c r="E75" s="16" t="s">
        <v>219</v>
      </c>
      <c r="F75" s="16" t="s">
        <v>15</v>
      </c>
      <c r="G75" s="16" t="s">
        <v>220</v>
      </c>
      <c r="H75" s="18" t="s">
        <v>221</v>
      </c>
      <c r="I75" s="16"/>
    </row>
    <row r="76" s="2" customFormat="1" ht="22.5" customHeight="1" spans="1:9">
      <c r="A76" s="15">
        <f t="shared" si="1"/>
        <v>73</v>
      </c>
      <c r="B76" s="16" t="s">
        <v>11</v>
      </c>
      <c r="C76" s="17" t="s">
        <v>12</v>
      </c>
      <c r="D76" s="17" t="s">
        <v>13</v>
      </c>
      <c r="E76" s="16" t="s">
        <v>222</v>
      </c>
      <c r="F76" s="16" t="s">
        <v>15</v>
      </c>
      <c r="G76" s="16" t="s">
        <v>223</v>
      </c>
      <c r="H76" s="18" t="s">
        <v>224</v>
      </c>
      <c r="I76" s="16"/>
    </row>
    <row r="77" s="2" customFormat="1" ht="22.5" customHeight="1" spans="1:9">
      <c r="A77" s="15">
        <f t="shared" si="1"/>
        <v>74</v>
      </c>
      <c r="B77" s="16" t="s">
        <v>11</v>
      </c>
      <c r="C77" s="17" t="s">
        <v>12</v>
      </c>
      <c r="D77" s="17" t="s">
        <v>13</v>
      </c>
      <c r="E77" s="16" t="s">
        <v>225</v>
      </c>
      <c r="F77" s="16" t="s">
        <v>15</v>
      </c>
      <c r="G77" s="16" t="s">
        <v>226</v>
      </c>
      <c r="H77" s="18" t="s">
        <v>227</v>
      </c>
      <c r="I77" s="16"/>
    </row>
    <row r="78" s="2" customFormat="1" ht="22.5" customHeight="1" spans="1:9">
      <c r="A78" s="15">
        <f t="shared" si="1"/>
        <v>75</v>
      </c>
      <c r="B78" s="16" t="s">
        <v>11</v>
      </c>
      <c r="C78" s="17" t="s">
        <v>12</v>
      </c>
      <c r="D78" s="17" t="s">
        <v>13</v>
      </c>
      <c r="E78" s="16" t="s">
        <v>228</v>
      </c>
      <c r="F78" s="16" t="s">
        <v>15</v>
      </c>
      <c r="G78" s="16" t="s">
        <v>229</v>
      </c>
      <c r="H78" s="18" t="s">
        <v>230</v>
      </c>
      <c r="I78" s="16"/>
    </row>
    <row r="79" s="2" customFormat="1" ht="22.5" customHeight="1" spans="1:9">
      <c r="A79" s="15">
        <f t="shared" si="1"/>
        <v>76</v>
      </c>
      <c r="B79" s="16" t="s">
        <v>11</v>
      </c>
      <c r="C79" s="17" t="s">
        <v>12</v>
      </c>
      <c r="D79" s="17" t="s">
        <v>13</v>
      </c>
      <c r="E79" s="16" t="s">
        <v>231</v>
      </c>
      <c r="F79" s="16" t="s">
        <v>15</v>
      </c>
      <c r="G79" s="16" t="s">
        <v>15</v>
      </c>
      <c r="H79" s="18" t="s">
        <v>232</v>
      </c>
      <c r="I79" s="16"/>
    </row>
    <row r="80" s="2" customFormat="1" ht="22.5" customHeight="1" spans="1:9">
      <c r="A80" s="15">
        <f t="shared" si="1"/>
        <v>77</v>
      </c>
      <c r="B80" s="16" t="s">
        <v>11</v>
      </c>
      <c r="C80" s="17" t="s">
        <v>12</v>
      </c>
      <c r="D80" s="17" t="s">
        <v>13</v>
      </c>
      <c r="E80" s="16" t="s">
        <v>233</v>
      </c>
      <c r="F80" s="16" t="s">
        <v>15</v>
      </c>
      <c r="G80" s="16" t="s">
        <v>15</v>
      </c>
      <c r="H80" s="18" t="s">
        <v>232</v>
      </c>
      <c r="I80" s="16"/>
    </row>
    <row r="81" s="2" customFormat="1" ht="22.5" customHeight="1" spans="1:9">
      <c r="A81" s="15">
        <f t="shared" si="1"/>
        <v>78</v>
      </c>
      <c r="B81" s="16" t="s">
        <v>11</v>
      </c>
      <c r="C81" s="17" t="s">
        <v>12</v>
      </c>
      <c r="D81" s="17" t="s">
        <v>13</v>
      </c>
      <c r="E81" s="16" t="s">
        <v>234</v>
      </c>
      <c r="F81" s="16" t="s">
        <v>15</v>
      </c>
      <c r="G81" s="16" t="s">
        <v>15</v>
      </c>
      <c r="H81" s="18" t="s">
        <v>232</v>
      </c>
      <c r="I81" s="16"/>
    </row>
    <row r="82" s="2" customFormat="1" ht="22.5" customHeight="1" spans="1:9">
      <c r="A82" s="15">
        <f t="shared" si="1"/>
        <v>79</v>
      </c>
      <c r="B82" s="16" t="s">
        <v>11</v>
      </c>
      <c r="C82" s="17" t="s">
        <v>12</v>
      </c>
      <c r="D82" s="17" t="s">
        <v>13</v>
      </c>
      <c r="E82" s="16" t="s">
        <v>235</v>
      </c>
      <c r="F82" s="16" t="s">
        <v>15</v>
      </c>
      <c r="G82" s="16" t="s">
        <v>15</v>
      </c>
      <c r="H82" s="18" t="s">
        <v>232</v>
      </c>
      <c r="I82" s="16"/>
    </row>
    <row r="83" s="2" customFormat="1" ht="22.5" customHeight="1" spans="1:9">
      <c r="A83" s="15">
        <f t="shared" si="1"/>
        <v>80</v>
      </c>
      <c r="B83" s="16" t="s">
        <v>11</v>
      </c>
      <c r="C83" s="17" t="s">
        <v>12</v>
      </c>
      <c r="D83" s="17" t="s">
        <v>13</v>
      </c>
      <c r="E83" s="16" t="s">
        <v>236</v>
      </c>
      <c r="F83" s="16" t="s">
        <v>15</v>
      </c>
      <c r="G83" s="16" t="s">
        <v>15</v>
      </c>
      <c r="H83" s="18" t="s">
        <v>232</v>
      </c>
      <c r="I83" s="16"/>
    </row>
    <row r="84" s="2" customFormat="1" ht="22.5" customHeight="1" spans="1:9">
      <c r="A84" s="15">
        <f t="shared" si="1"/>
        <v>81</v>
      </c>
      <c r="B84" s="16" t="s">
        <v>11</v>
      </c>
      <c r="C84" s="17" t="s">
        <v>12</v>
      </c>
      <c r="D84" s="17" t="s">
        <v>13</v>
      </c>
      <c r="E84" s="16" t="s">
        <v>237</v>
      </c>
      <c r="F84" s="16" t="s">
        <v>15</v>
      </c>
      <c r="G84" s="16" t="s">
        <v>15</v>
      </c>
      <c r="H84" s="18" t="s">
        <v>232</v>
      </c>
      <c r="I84" s="16"/>
    </row>
    <row r="85" s="2" customFormat="1" ht="22.5" customHeight="1" spans="1:9">
      <c r="A85" s="15">
        <f t="shared" si="1"/>
        <v>82</v>
      </c>
      <c r="B85" s="16" t="s">
        <v>11</v>
      </c>
      <c r="C85" s="17" t="s">
        <v>12</v>
      </c>
      <c r="D85" s="17" t="s">
        <v>13</v>
      </c>
      <c r="E85" s="16" t="s">
        <v>238</v>
      </c>
      <c r="F85" s="16" t="s">
        <v>15</v>
      </c>
      <c r="G85" s="16" t="s">
        <v>15</v>
      </c>
      <c r="H85" s="18" t="s">
        <v>232</v>
      </c>
      <c r="I85" s="16"/>
    </row>
    <row r="86" s="2" customFormat="1" ht="22.5" customHeight="1" spans="1:9">
      <c r="A86" s="15">
        <f t="shared" si="1"/>
        <v>83</v>
      </c>
      <c r="B86" s="16" t="s">
        <v>11</v>
      </c>
      <c r="C86" s="17" t="s">
        <v>12</v>
      </c>
      <c r="D86" s="17" t="s">
        <v>13</v>
      </c>
      <c r="E86" s="16" t="s">
        <v>239</v>
      </c>
      <c r="F86" s="16" t="s">
        <v>15</v>
      </c>
      <c r="G86" s="16" t="s">
        <v>15</v>
      </c>
      <c r="H86" s="18" t="s">
        <v>232</v>
      </c>
      <c r="I86" s="16"/>
    </row>
    <row r="87" s="2" customFormat="1" ht="22.5" customHeight="1" spans="1:9">
      <c r="A87" s="15">
        <f t="shared" si="1"/>
        <v>84</v>
      </c>
      <c r="B87" s="16" t="s">
        <v>11</v>
      </c>
      <c r="C87" s="17" t="s">
        <v>12</v>
      </c>
      <c r="D87" s="17" t="s">
        <v>13</v>
      </c>
      <c r="E87" s="16" t="s">
        <v>240</v>
      </c>
      <c r="F87" s="16" t="s">
        <v>15</v>
      </c>
      <c r="G87" s="16" t="s">
        <v>15</v>
      </c>
      <c r="H87" s="18" t="s">
        <v>232</v>
      </c>
      <c r="I87" s="16"/>
    </row>
    <row r="88" s="2" customFormat="1" ht="22.5" customHeight="1" spans="1:9">
      <c r="A88" s="15">
        <f t="shared" si="1"/>
        <v>85</v>
      </c>
      <c r="B88" s="16" t="s">
        <v>11</v>
      </c>
      <c r="C88" s="17" t="s">
        <v>12</v>
      </c>
      <c r="D88" s="17" t="s">
        <v>13</v>
      </c>
      <c r="E88" s="16" t="s">
        <v>241</v>
      </c>
      <c r="F88" s="16" t="s">
        <v>15</v>
      </c>
      <c r="G88" s="16" t="s">
        <v>15</v>
      </c>
      <c r="H88" s="18" t="s">
        <v>232</v>
      </c>
      <c r="I88" s="16"/>
    </row>
    <row r="89" s="2" customFormat="1" ht="22.5" customHeight="1" spans="1:9">
      <c r="A89" s="15">
        <f t="shared" si="1"/>
        <v>86</v>
      </c>
      <c r="B89" s="16" t="s">
        <v>11</v>
      </c>
      <c r="C89" s="17" t="s">
        <v>12</v>
      </c>
      <c r="D89" s="17" t="s">
        <v>13</v>
      </c>
      <c r="E89" s="16" t="s">
        <v>242</v>
      </c>
      <c r="F89" s="16" t="s">
        <v>15</v>
      </c>
      <c r="G89" s="16" t="s">
        <v>15</v>
      </c>
      <c r="H89" s="18" t="s">
        <v>232</v>
      </c>
      <c r="I89" s="16"/>
    </row>
    <row r="90" s="2" customFormat="1" ht="22.5" customHeight="1" spans="1:9">
      <c r="A90" s="15">
        <f t="shared" si="1"/>
        <v>87</v>
      </c>
      <c r="B90" s="16" t="s">
        <v>11</v>
      </c>
      <c r="C90" s="17" t="s">
        <v>12</v>
      </c>
      <c r="D90" s="17" t="s">
        <v>13</v>
      </c>
      <c r="E90" s="16" t="s">
        <v>243</v>
      </c>
      <c r="F90" s="16" t="s">
        <v>15</v>
      </c>
      <c r="G90" s="16" t="s">
        <v>15</v>
      </c>
      <c r="H90" s="18" t="s">
        <v>232</v>
      </c>
      <c r="I90" s="16"/>
    </row>
    <row r="91" s="2" customFormat="1" ht="22.5" customHeight="1" spans="1:9">
      <c r="A91" s="15">
        <f t="shared" si="1"/>
        <v>88</v>
      </c>
      <c r="B91" s="16" t="s">
        <v>11</v>
      </c>
      <c r="C91" s="17" t="s">
        <v>12</v>
      </c>
      <c r="D91" s="17" t="s">
        <v>13</v>
      </c>
      <c r="E91" s="16" t="s">
        <v>244</v>
      </c>
      <c r="F91" s="16" t="s">
        <v>15</v>
      </c>
      <c r="G91" s="16" t="s">
        <v>15</v>
      </c>
      <c r="H91" s="18" t="s">
        <v>232</v>
      </c>
      <c r="I91" s="16"/>
    </row>
    <row r="92" s="2" customFormat="1" ht="22.5" customHeight="1" spans="1:9">
      <c r="A92" s="15">
        <f t="shared" si="1"/>
        <v>89</v>
      </c>
      <c r="B92" s="16" t="s">
        <v>11</v>
      </c>
      <c r="C92" s="17" t="s">
        <v>12</v>
      </c>
      <c r="D92" s="17" t="s">
        <v>13</v>
      </c>
      <c r="E92" s="16" t="s">
        <v>245</v>
      </c>
      <c r="F92" s="16" t="s">
        <v>15</v>
      </c>
      <c r="G92" s="16" t="s">
        <v>15</v>
      </c>
      <c r="H92" s="18" t="s">
        <v>232</v>
      </c>
      <c r="I92" s="16"/>
    </row>
    <row r="93" s="2" customFormat="1" ht="22.5" customHeight="1" spans="1:9">
      <c r="A93" s="15">
        <f t="shared" si="1"/>
        <v>90</v>
      </c>
      <c r="B93" s="16" t="s">
        <v>11</v>
      </c>
      <c r="C93" s="17" t="s">
        <v>12</v>
      </c>
      <c r="D93" s="17" t="s">
        <v>13</v>
      </c>
      <c r="E93" s="16" t="s">
        <v>246</v>
      </c>
      <c r="F93" s="16" t="s">
        <v>15</v>
      </c>
      <c r="G93" s="16" t="s">
        <v>15</v>
      </c>
      <c r="H93" s="18" t="s">
        <v>232</v>
      </c>
      <c r="I93" s="16"/>
    </row>
    <row r="94" s="2" customFormat="1" ht="22.5" customHeight="1" spans="1:9">
      <c r="A94" s="15">
        <f t="shared" si="1"/>
        <v>91</v>
      </c>
      <c r="B94" s="16" t="s">
        <v>11</v>
      </c>
      <c r="C94" s="17" t="s">
        <v>12</v>
      </c>
      <c r="D94" s="17" t="s">
        <v>13</v>
      </c>
      <c r="E94" s="16" t="s">
        <v>247</v>
      </c>
      <c r="F94" s="16" t="s">
        <v>15</v>
      </c>
      <c r="G94" s="16" t="s">
        <v>15</v>
      </c>
      <c r="H94" s="18" t="s">
        <v>232</v>
      </c>
      <c r="I94" s="16"/>
    </row>
    <row r="95" s="2" customFormat="1" ht="22.5" customHeight="1" spans="1:9">
      <c r="A95" s="15">
        <f t="shared" si="1"/>
        <v>92</v>
      </c>
      <c r="B95" s="16" t="s">
        <v>11</v>
      </c>
      <c r="C95" s="17" t="s">
        <v>12</v>
      </c>
      <c r="D95" s="17" t="s">
        <v>13</v>
      </c>
      <c r="E95" s="16" t="s">
        <v>248</v>
      </c>
      <c r="F95" s="16" t="s">
        <v>15</v>
      </c>
      <c r="G95" s="16" t="s">
        <v>15</v>
      </c>
      <c r="H95" s="18" t="s">
        <v>232</v>
      </c>
      <c r="I95" s="16"/>
    </row>
    <row r="96" s="2" customFormat="1" ht="22.5" customHeight="1" spans="1:9">
      <c r="A96" s="15">
        <f t="shared" si="1"/>
        <v>93</v>
      </c>
      <c r="B96" s="16" t="s">
        <v>11</v>
      </c>
      <c r="C96" s="17" t="s">
        <v>12</v>
      </c>
      <c r="D96" s="17" t="s">
        <v>13</v>
      </c>
      <c r="E96" s="16" t="s">
        <v>249</v>
      </c>
      <c r="F96" s="16" t="s">
        <v>15</v>
      </c>
      <c r="G96" s="16" t="s">
        <v>15</v>
      </c>
      <c r="H96" s="18" t="s">
        <v>232</v>
      </c>
      <c r="I96" s="16"/>
    </row>
    <row r="97" s="2" customFormat="1" ht="22.5" customHeight="1" spans="1:9">
      <c r="A97" s="15">
        <f t="shared" si="1"/>
        <v>94</v>
      </c>
      <c r="B97" s="16" t="s">
        <v>11</v>
      </c>
      <c r="C97" s="17" t="s">
        <v>12</v>
      </c>
      <c r="D97" s="17" t="s">
        <v>13</v>
      </c>
      <c r="E97" s="16" t="s">
        <v>250</v>
      </c>
      <c r="F97" s="16" t="s">
        <v>15</v>
      </c>
      <c r="G97" s="16" t="s">
        <v>15</v>
      </c>
      <c r="H97" s="18" t="s">
        <v>232</v>
      </c>
      <c r="I97" s="16"/>
    </row>
    <row r="98" s="2" customFormat="1" ht="22.5" customHeight="1" spans="1:9">
      <c r="A98" s="15">
        <f t="shared" si="1"/>
        <v>95</v>
      </c>
      <c r="B98" s="16" t="s">
        <v>11</v>
      </c>
      <c r="C98" s="17" t="s">
        <v>12</v>
      </c>
      <c r="D98" s="17" t="s">
        <v>13</v>
      </c>
      <c r="E98" s="16" t="s">
        <v>251</v>
      </c>
      <c r="F98" s="16" t="s">
        <v>15</v>
      </c>
      <c r="G98" s="16" t="s">
        <v>15</v>
      </c>
      <c r="H98" s="18" t="s">
        <v>232</v>
      </c>
      <c r="I98" s="16"/>
    </row>
    <row r="99" s="2" customFormat="1" ht="22.5" customHeight="1" spans="1:9">
      <c r="A99" s="15">
        <f t="shared" si="1"/>
        <v>96</v>
      </c>
      <c r="B99" s="16" t="s">
        <v>11</v>
      </c>
      <c r="C99" s="17" t="s">
        <v>12</v>
      </c>
      <c r="D99" s="17" t="s">
        <v>13</v>
      </c>
      <c r="E99" s="16" t="s">
        <v>252</v>
      </c>
      <c r="F99" s="16" t="s">
        <v>15</v>
      </c>
      <c r="G99" s="16" t="s">
        <v>15</v>
      </c>
      <c r="H99" s="18" t="s">
        <v>232</v>
      </c>
      <c r="I99" s="16"/>
    </row>
    <row r="100" s="2" customFormat="1" ht="22.5" customHeight="1" spans="1:9">
      <c r="A100" s="15">
        <f t="shared" si="1"/>
        <v>97</v>
      </c>
      <c r="B100" s="16" t="s">
        <v>11</v>
      </c>
      <c r="C100" s="17" t="s">
        <v>12</v>
      </c>
      <c r="D100" s="17" t="s">
        <v>13</v>
      </c>
      <c r="E100" s="16" t="s">
        <v>253</v>
      </c>
      <c r="F100" s="16" t="s">
        <v>15</v>
      </c>
      <c r="G100" s="16" t="s">
        <v>15</v>
      </c>
      <c r="H100" s="18" t="s">
        <v>232</v>
      </c>
      <c r="I100" s="16"/>
    </row>
    <row r="101" s="2" customFormat="1" ht="22.5" customHeight="1" spans="1:9">
      <c r="A101" s="15">
        <f t="shared" si="1"/>
        <v>98</v>
      </c>
      <c r="B101" s="16" t="s">
        <v>11</v>
      </c>
      <c r="C101" s="17" t="s">
        <v>12</v>
      </c>
      <c r="D101" s="17" t="s">
        <v>13</v>
      </c>
      <c r="E101" s="16" t="s">
        <v>254</v>
      </c>
      <c r="F101" s="16" t="s">
        <v>15</v>
      </c>
      <c r="G101" s="16" t="s">
        <v>15</v>
      </c>
      <c r="H101" s="18" t="s">
        <v>232</v>
      </c>
      <c r="I101" s="16"/>
    </row>
    <row r="102" s="2" customFormat="1" ht="22.5" customHeight="1" spans="1:9">
      <c r="A102" s="15">
        <f t="shared" si="1"/>
        <v>99</v>
      </c>
      <c r="B102" s="16" t="s">
        <v>11</v>
      </c>
      <c r="C102" s="17" t="s">
        <v>12</v>
      </c>
      <c r="D102" s="17" t="s">
        <v>13</v>
      </c>
      <c r="E102" s="16" t="s">
        <v>255</v>
      </c>
      <c r="F102" s="16" t="s">
        <v>15</v>
      </c>
      <c r="G102" s="16" t="s">
        <v>15</v>
      </c>
      <c r="H102" s="18" t="s">
        <v>232</v>
      </c>
      <c r="I102" s="16"/>
    </row>
    <row r="103" s="2" customFormat="1" ht="22.5" customHeight="1" spans="1:9">
      <c r="A103" s="15">
        <f t="shared" si="1"/>
        <v>100</v>
      </c>
      <c r="B103" s="16" t="s">
        <v>11</v>
      </c>
      <c r="C103" s="17" t="s">
        <v>12</v>
      </c>
      <c r="D103" s="17" t="s">
        <v>13</v>
      </c>
      <c r="E103" s="16" t="s">
        <v>256</v>
      </c>
      <c r="F103" s="16" t="s">
        <v>15</v>
      </c>
      <c r="G103" s="16" t="s">
        <v>15</v>
      </c>
      <c r="H103" s="18" t="s">
        <v>232</v>
      </c>
      <c r="I103" s="16"/>
    </row>
    <row r="104" s="2" customFormat="1" ht="22.5" customHeight="1" spans="1:9">
      <c r="A104" s="15">
        <f t="shared" si="1"/>
        <v>101</v>
      </c>
      <c r="B104" s="16" t="s">
        <v>11</v>
      </c>
      <c r="C104" s="17" t="s">
        <v>12</v>
      </c>
      <c r="D104" s="17" t="s">
        <v>13</v>
      </c>
      <c r="E104" s="16" t="s">
        <v>257</v>
      </c>
      <c r="F104" s="16" t="s">
        <v>15</v>
      </c>
      <c r="G104" s="16" t="s">
        <v>15</v>
      </c>
      <c r="H104" s="18" t="s">
        <v>232</v>
      </c>
      <c r="I104" s="16"/>
    </row>
    <row r="105" s="2" customFormat="1" ht="22.5" customHeight="1" spans="1:9">
      <c r="A105" s="15">
        <f t="shared" si="1"/>
        <v>102</v>
      </c>
      <c r="B105" s="16" t="s">
        <v>11</v>
      </c>
      <c r="C105" s="17" t="s">
        <v>12</v>
      </c>
      <c r="D105" s="17" t="s">
        <v>13</v>
      </c>
      <c r="E105" s="16" t="s">
        <v>258</v>
      </c>
      <c r="F105" s="16" t="s">
        <v>15</v>
      </c>
      <c r="G105" s="16" t="s">
        <v>15</v>
      </c>
      <c r="H105" s="18" t="s">
        <v>232</v>
      </c>
      <c r="I105" s="16"/>
    </row>
    <row r="106" s="2" customFormat="1" ht="22.5" customHeight="1" spans="1:9">
      <c r="A106" s="15">
        <f t="shared" si="1"/>
        <v>103</v>
      </c>
      <c r="B106" s="16" t="s">
        <v>11</v>
      </c>
      <c r="C106" s="17" t="s">
        <v>12</v>
      </c>
      <c r="D106" s="17" t="s">
        <v>13</v>
      </c>
      <c r="E106" s="16" t="s">
        <v>259</v>
      </c>
      <c r="F106" s="16" t="s">
        <v>15</v>
      </c>
      <c r="G106" s="16" t="s">
        <v>15</v>
      </c>
      <c r="H106" s="18" t="s">
        <v>232</v>
      </c>
      <c r="I106" s="16"/>
    </row>
    <row r="107" s="2" customFormat="1" ht="22.5" customHeight="1" spans="1:9">
      <c r="A107" s="15">
        <f t="shared" si="1"/>
        <v>104</v>
      </c>
      <c r="B107" s="16" t="s">
        <v>11</v>
      </c>
      <c r="C107" s="17" t="s">
        <v>12</v>
      </c>
      <c r="D107" s="17" t="s">
        <v>13</v>
      </c>
      <c r="E107" s="16" t="s">
        <v>260</v>
      </c>
      <c r="F107" s="16" t="s">
        <v>15</v>
      </c>
      <c r="G107" s="16" t="s">
        <v>15</v>
      </c>
      <c r="H107" s="18" t="s">
        <v>232</v>
      </c>
      <c r="I107" s="16"/>
    </row>
    <row r="108" s="2" customFormat="1" ht="22.5" customHeight="1" spans="1:9">
      <c r="A108" s="15">
        <f t="shared" si="1"/>
        <v>105</v>
      </c>
      <c r="B108" s="16" t="s">
        <v>11</v>
      </c>
      <c r="C108" s="17" t="s">
        <v>12</v>
      </c>
      <c r="D108" s="17" t="s">
        <v>13</v>
      </c>
      <c r="E108" s="16" t="s">
        <v>261</v>
      </c>
      <c r="F108" s="16" t="s">
        <v>15</v>
      </c>
      <c r="G108" s="16" t="s">
        <v>15</v>
      </c>
      <c r="H108" s="18" t="s">
        <v>232</v>
      </c>
      <c r="I108" s="16"/>
    </row>
    <row r="109" s="2" customFormat="1" ht="22.5" customHeight="1" spans="1:9">
      <c r="A109" s="15">
        <f t="shared" si="1"/>
        <v>106</v>
      </c>
      <c r="B109" s="16" t="s">
        <v>11</v>
      </c>
      <c r="C109" s="17" t="s">
        <v>12</v>
      </c>
      <c r="D109" s="17" t="s">
        <v>13</v>
      </c>
      <c r="E109" s="16" t="s">
        <v>262</v>
      </c>
      <c r="F109" s="16" t="s">
        <v>15</v>
      </c>
      <c r="G109" s="16" t="s">
        <v>15</v>
      </c>
      <c r="H109" s="18" t="s">
        <v>232</v>
      </c>
      <c r="I109" s="16"/>
    </row>
    <row r="110" s="2" customFormat="1" ht="22.5" customHeight="1" spans="1:9">
      <c r="A110" s="15">
        <f t="shared" si="1"/>
        <v>107</v>
      </c>
      <c r="B110" s="16" t="s">
        <v>11</v>
      </c>
      <c r="C110" s="17" t="s">
        <v>12</v>
      </c>
      <c r="D110" s="17" t="s">
        <v>13</v>
      </c>
      <c r="E110" s="16" t="s">
        <v>263</v>
      </c>
      <c r="F110" s="16" t="s">
        <v>15</v>
      </c>
      <c r="G110" s="16" t="s">
        <v>15</v>
      </c>
      <c r="H110" s="18" t="s">
        <v>232</v>
      </c>
      <c r="I110" s="16"/>
    </row>
    <row r="111" s="2" customFormat="1" ht="22.5" customHeight="1" spans="1:9">
      <c r="A111" s="15">
        <f t="shared" si="1"/>
        <v>108</v>
      </c>
      <c r="B111" s="16" t="s">
        <v>11</v>
      </c>
      <c r="C111" s="17" t="s">
        <v>12</v>
      </c>
      <c r="D111" s="17" t="s">
        <v>13</v>
      </c>
      <c r="E111" s="16" t="s">
        <v>264</v>
      </c>
      <c r="F111" s="16" t="s">
        <v>15</v>
      </c>
      <c r="G111" s="16" t="s">
        <v>15</v>
      </c>
      <c r="H111" s="18" t="s">
        <v>232</v>
      </c>
      <c r="I111" s="16"/>
    </row>
    <row r="112" s="2" customFormat="1" ht="22.5" customHeight="1" spans="1:9">
      <c r="A112" s="15">
        <f t="shared" si="1"/>
        <v>109</v>
      </c>
      <c r="B112" s="16" t="s">
        <v>11</v>
      </c>
      <c r="C112" s="17" t="s">
        <v>12</v>
      </c>
      <c r="D112" s="17" t="s">
        <v>13</v>
      </c>
      <c r="E112" s="16" t="s">
        <v>265</v>
      </c>
      <c r="F112" s="16" t="s">
        <v>15</v>
      </c>
      <c r="G112" s="16" t="s">
        <v>15</v>
      </c>
      <c r="H112" s="18" t="s">
        <v>232</v>
      </c>
      <c r="I112" s="16"/>
    </row>
    <row r="113" s="2" customFormat="1" ht="22.5" customHeight="1" spans="1:9">
      <c r="A113" s="15">
        <f t="shared" si="1"/>
        <v>110</v>
      </c>
      <c r="B113" s="16" t="s">
        <v>11</v>
      </c>
      <c r="C113" s="17" t="s">
        <v>12</v>
      </c>
      <c r="D113" s="17" t="s">
        <v>13</v>
      </c>
      <c r="E113" s="16" t="s">
        <v>266</v>
      </c>
      <c r="F113" s="16" t="s">
        <v>15</v>
      </c>
      <c r="G113" s="16" t="s">
        <v>15</v>
      </c>
      <c r="H113" s="18" t="s">
        <v>232</v>
      </c>
      <c r="I113" s="16"/>
    </row>
    <row r="114" s="2" customFormat="1" ht="22.5" customHeight="1" spans="1:9">
      <c r="A114" s="15">
        <f t="shared" si="1"/>
        <v>111</v>
      </c>
      <c r="B114" s="16" t="s">
        <v>11</v>
      </c>
      <c r="C114" s="17" t="s">
        <v>12</v>
      </c>
      <c r="D114" s="17" t="s">
        <v>13</v>
      </c>
      <c r="E114" s="16" t="s">
        <v>267</v>
      </c>
      <c r="F114" s="16" t="s">
        <v>15</v>
      </c>
      <c r="G114" s="16" t="s">
        <v>15</v>
      </c>
      <c r="H114" s="18" t="s">
        <v>232</v>
      </c>
      <c r="I114" s="16"/>
    </row>
    <row r="115" s="2" customFormat="1" ht="22.5" customHeight="1" spans="1:9">
      <c r="A115" s="15">
        <f t="shared" si="1"/>
        <v>112</v>
      </c>
      <c r="B115" s="12" t="s">
        <v>268</v>
      </c>
      <c r="C115" s="13" t="s">
        <v>269</v>
      </c>
      <c r="D115" s="13" t="s">
        <v>270</v>
      </c>
      <c r="E115" s="12" t="s">
        <v>271</v>
      </c>
      <c r="F115" s="12" t="s">
        <v>27</v>
      </c>
      <c r="G115" s="12" t="s">
        <v>272</v>
      </c>
      <c r="H115" s="14" t="s">
        <v>17</v>
      </c>
      <c r="I115" s="12" t="s">
        <v>18</v>
      </c>
    </row>
    <row r="116" s="2" customFormat="1" ht="22.5" customHeight="1" spans="1:9">
      <c r="A116" s="15">
        <f t="shared" si="1"/>
        <v>113</v>
      </c>
      <c r="B116" s="12" t="s">
        <v>268</v>
      </c>
      <c r="C116" s="13" t="s">
        <v>269</v>
      </c>
      <c r="D116" s="13" t="s">
        <v>270</v>
      </c>
      <c r="E116" s="12" t="s">
        <v>273</v>
      </c>
      <c r="F116" s="12" t="s">
        <v>15</v>
      </c>
      <c r="G116" s="12" t="s">
        <v>274</v>
      </c>
      <c r="H116" s="14" t="s">
        <v>21</v>
      </c>
      <c r="I116" s="12" t="s">
        <v>18</v>
      </c>
    </row>
    <row r="117" s="2" customFormat="1" ht="22.5" customHeight="1" spans="1:9">
      <c r="A117" s="15">
        <f t="shared" si="1"/>
        <v>114</v>
      </c>
      <c r="B117" s="12" t="s">
        <v>268</v>
      </c>
      <c r="C117" s="13" t="s">
        <v>269</v>
      </c>
      <c r="D117" s="13" t="s">
        <v>270</v>
      </c>
      <c r="E117" s="12" t="s">
        <v>275</v>
      </c>
      <c r="F117" s="12" t="s">
        <v>15</v>
      </c>
      <c r="G117" s="12" t="s">
        <v>276</v>
      </c>
      <c r="H117" s="14" t="s">
        <v>24</v>
      </c>
      <c r="I117" s="12" t="s">
        <v>18</v>
      </c>
    </row>
    <row r="118" s="2" customFormat="1" ht="22.5" customHeight="1" spans="1:9">
      <c r="A118" s="15">
        <f t="shared" si="1"/>
        <v>115</v>
      </c>
      <c r="B118" s="16" t="s">
        <v>268</v>
      </c>
      <c r="C118" s="17" t="s">
        <v>269</v>
      </c>
      <c r="D118" s="17" t="s">
        <v>270</v>
      </c>
      <c r="E118" s="16" t="s">
        <v>277</v>
      </c>
      <c r="F118" s="16" t="s">
        <v>15</v>
      </c>
      <c r="G118" s="16" t="s">
        <v>278</v>
      </c>
      <c r="H118" s="18" t="s">
        <v>27</v>
      </c>
      <c r="I118" s="16"/>
    </row>
    <row r="119" s="2" customFormat="1" ht="22.5" customHeight="1" spans="1:9">
      <c r="A119" s="15">
        <f t="shared" si="1"/>
        <v>116</v>
      </c>
      <c r="B119" s="16" t="s">
        <v>268</v>
      </c>
      <c r="C119" s="17" t="s">
        <v>269</v>
      </c>
      <c r="D119" s="17" t="s">
        <v>270</v>
      </c>
      <c r="E119" s="16" t="s">
        <v>279</v>
      </c>
      <c r="F119" s="16" t="s">
        <v>15</v>
      </c>
      <c r="G119" s="16" t="s">
        <v>280</v>
      </c>
      <c r="H119" s="18" t="s">
        <v>30</v>
      </c>
      <c r="I119" s="16"/>
    </row>
    <row r="120" s="2" customFormat="1" ht="22.5" customHeight="1" spans="1:9">
      <c r="A120" s="15">
        <f t="shared" si="1"/>
        <v>117</v>
      </c>
      <c r="B120" s="16" t="s">
        <v>268</v>
      </c>
      <c r="C120" s="17" t="s">
        <v>269</v>
      </c>
      <c r="D120" s="17" t="s">
        <v>270</v>
      </c>
      <c r="E120" s="16" t="s">
        <v>281</v>
      </c>
      <c r="F120" s="16" t="s">
        <v>15</v>
      </c>
      <c r="G120" s="16" t="s">
        <v>282</v>
      </c>
      <c r="H120" s="18" t="s">
        <v>33</v>
      </c>
      <c r="I120" s="16"/>
    </row>
    <row r="121" s="2" customFormat="1" ht="22.5" customHeight="1" spans="1:9">
      <c r="A121" s="15">
        <f t="shared" si="1"/>
        <v>118</v>
      </c>
      <c r="B121" s="16" t="s">
        <v>268</v>
      </c>
      <c r="C121" s="17" t="s">
        <v>269</v>
      </c>
      <c r="D121" s="17" t="s">
        <v>270</v>
      </c>
      <c r="E121" s="16" t="s">
        <v>283</v>
      </c>
      <c r="F121" s="16" t="s">
        <v>15</v>
      </c>
      <c r="G121" s="16" t="s">
        <v>284</v>
      </c>
      <c r="H121" s="18" t="s">
        <v>36</v>
      </c>
      <c r="I121" s="16"/>
    </row>
    <row r="122" s="2" customFormat="1" ht="22.5" customHeight="1" spans="1:9">
      <c r="A122" s="15">
        <f t="shared" si="1"/>
        <v>119</v>
      </c>
      <c r="B122" s="16" t="s">
        <v>268</v>
      </c>
      <c r="C122" s="17" t="s">
        <v>269</v>
      </c>
      <c r="D122" s="17" t="s">
        <v>270</v>
      </c>
      <c r="E122" s="16" t="s">
        <v>285</v>
      </c>
      <c r="F122" s="16" t="s">
        <v>27</v>
      </c>
      <c r="G122" s="16" t="s">
        <v>286</v>
      </c>
      <c r="H122" s="18" t="s">
        <v>39</v>
      </c>
      <c r="I122" s="16"/>
    </row>
    <row r="123" s="2" customFormat="1" ht="22.5" customHeight="1" spans="1:9">
      <c r="A123" s="15">
        <f t="shared" si="1"/>
        <v>120</v>
      </c>
      <c r="B123" s="16" t="s">
        <v>268</v>
      </c>
      <c r="C123" s="17" t="s">
        <v>269</v>
      </c>
      <c r="D123" s="17" t="s">
        <v>270</v>
      </c>
      <c r="E123" s="16" t="s">
        <v>287</v>
      </c>
      <c r="F123" s="16" t="s">
        <v>15</v>
      </c>
      <c r="G123" s="16" t="s">
        <v>288</v>
      </c>
      <c r="H123" s="18" t="s">
        <v>42</v>
      </c>
      <c r="I123" s="16"/>
    </row>
    <row r="124" s="2" customFormat="1" ht="22.5" customHeight="1" spans="1:9">
      <c r="A124" s="15">
        <f t="shared" si="1"/>
        <v>121</v>
      </c>
      <c r="B124" s="16" t="s">
        <v>268</v>
      </c>
      <c r="C124" s="17" t="s">
        <v>269</v>
      </c>
      <c r="D124" s="17" t="s">
        <v>270</v>
      </c>
      <c r="E124" s="16" t="s">
        <v>289</v>
      </c>
      <c r="F124" s="16" t="s">
        <v>15</v>
      </c>
      <c r="G124" s="16" t="s">
        <v>290</v>
      </c>
      <c r="H124" s="18" t="s">
        <v>45</v>
      </c>
      <c r="I124" s="16"/>
    </row>
    <row r="125" s="2" customFormat="1" ht="22.5" customHeight="1" spans="1:9">
      <c r="A125" s="15">
        <f t="shared" si="1"/>
        <v>122</v>
      </c>
      <c r="B125" s="16" t="s">
        <v>268</v>
      </c>
      <c r="C125" s="17" t="s">
        <v>269</v>
      </c>
      <c r="D125" s="17" t="s">
        <v>270</v>
      </c>
      <c r="E125" s="16" t="s">
        <v>291</v>
      </c>
      <c r="F125" s="16" t="s">
        <v>15</v>
      </c>
      <c r="G125" s="16" t="s">
        <v>292</v>
      </c>
      <c r="H125" s="18" t="s">
        <v>48</v>
      </c>
      <c r="I125" s="16"/>
    </row>
    <row r="126" s="2" customFormat="1" ht="22.5" customHeight="1" spans="1:9">
      <c r="A126" s="15">
        <f t="shared" si="1"/>
        <v>123</v>
      </c>
      <c r="B126" s="16" t="s">
        <v>268</v>
      </c>
      <c r="C126" s="17" t="s">
        <v>269</v>
      </c>
      <c r="D126" s="17" t="s">
        <v>270</v>
      </c>
      <c r="E126" s="16" t="s">
        <v>293</v>
      </c>
      <c r="F126" s="16" t="s">
        <v>15</v>
      </c>
      <c r="G126" s="16" t="s">
        <v>294</v>
      </c>
      <c r="H126" s="18" t="s">
        <v>51</v>
      </c>
      <c r="I126" s="16"/>
    </row>
    <row r="127" s="2" customFormat="1" ht="22.5" customHeight="1" spans="1:9">
      <c r="A127" s="15">
        <f t="shared" si="1"/>
        <v>124</v>
      </c>
      <c r="B127" s="16" t="s">
        <v>268</v>
      </c>
      <c r="C127" s="17" t="s">
        <v>269</v>
      </c>
      <c r="D127" s="17" t="s">
        <v>270</v>
      </c>
      <c r="E127" s="16" t="s">
        <v>295</v>
      </c>
      <c r="F127" s="16" t="s">
        <v>15</v>
      </c>
      <c r="G127" s="16" t="s">
        <v>296</v>
      </c>
      <c r="H127" s="18" t="s">
        <v>54</v>
      </c>
      <c r="I127" s="16"/>
    </row>
    <row r="128" s="2" customFormat="1" ht="22.5" customHeight="1" spans="1:9">
      <c r="A128" s="15">
        <f t="shared" si="1"/>
        <v>125</v>
      </c>
      <c r="B128" s="16" t="s">
        <v>268</v>
      </c>
      <c r="C128" s="17" t="s">
        <v>269</v>
      </c>
      <c r="D128" s="17" t="s">
        <v>270</v>
      </c>
      <c r="E128" s="16" t="s">
        <v>297</v>
      </c>
      <c r="F128" s="16" t="s">
        <v>15</v>
      </c>
      <c r="G128" s="16" t="s">
        <v>156</v>
      </c>
      <c r="H128" s="18" t="s">
        <v>57</v>
      </c>
      <c r="I128" s="16"/>
    </row>
    <row r="129" s="2" customFormat="1" ht="22.5" customHeight="1" spans="1:9">
      <c r="A129" s="15">
        <f t="shared" si="1"/>
        <v>126</v>
      </c>
      <c r="B129" s="16" t="s">
        <v>268</v>
      </c>
      <c r="C129" s="17" t="s">
        <v>269</v>
      </c>
      <c r="D129" s="17" t="s">
        <v>270</v>
      </c>
      <c r="E129" s="16" t="s">
        <v>298</v>
      </c>
      <c r="F129" s="16" t="s">
        <v>15</v>
      </c>
      <c r="G129" s="16" t="s">
        <v>299</v>
      </c>
      <c r="H129" s="18" t="s">
        <v>60</v>
      </c>
      <c r="I129" s="16"/>
    </row>
    <row r="130" s="2" customFormat="1" ht="22.5" customHeight="1" spans="1:9">
      <c r="A130" s="15">
        <f t="shared" si="1"/>
        <v>127</v>
      </c>
      <c r="B130" s="16" t="s">
        <v>268</v>
      </c>
      <c r="C130" s="17" t="s">
        <v>269</v>
      </c>
      <c r="D130" s="17" t="s">
        <v>270</v>
      </c>
      <c r="E130" s="16" t="s">
        <v>300</v>
      </c>
      <c r="F130" s="16" t="s">
        <v>15</v>
      </c>
      <c r="G130" s="16" t="s">
        <v>162</v>
      </c>
      <c r="H130" s="18" t="s">
        <v>63</v>
      </c>
      <c r="I130" s="16"/>
    </row>
    <row r="131" s="2" customFormat="1" ht="22.5" customHeight="1" spans="1:9">
      <c r="A131" s="15">
        <f t="shared" si="1"/>
        <v>128</v>
      </c>
      <c r="B131" s="16" t="s">
        <v>268</v>
      </c>
      <c r="C131" s="17" t="s">
        <v>269</v>
      </c>
      <c r="D131" s="17" t="s">
        <v>270</v>
      </c>
      <c r="E131" s="16" t="s">
        <v>301</v>
      </c>
      <c r="F131" s="16" t="s">
        <v>15</v>
      </c>
      <c r="G131" s="16" t="s">
        <v>302</v>
      </c>
      <c r="H131" s="18" t="s">
        <v>66</v>
      </c>
      <c r="I131" s="16"/>
    </row>
    <row r="132" s="2" customFormat="1" ht="22.5" customHeight="1" spans="1:9">
      <c r="A132" s="15">
        <f t="shared" ref="A132:A195" si="2">ROW()-3</f>
        <v>129</v>
      </c>
      <c r="B132" s="16" t="s">
        <v>268</v>
      </c>
      <c r="C132" s="17" t="s">
        <v>269</v>
      </c>
      <c r="D132" s="17" t="s">
        <v>270</v>
      </c>
      <c r="E132" s="16" t="s">
        <v>303</v>
      </c>
      <c r="F132" s="16" t="s">
        <v>15</v>
      </c>
      <c r="G132" s="16" t="s">
        <v>304</v>
      </c>
      <c r="H132" s="18" t="s">
        <v>69</v>
      </c>
      <c r="I132" s="16"/>
    </row>
    <row r="133" s="2" customFormat="1" ht="22.5" customHeight="1" spans="1:9">
      <c r="A133" s="15">
        <f t="shared" si="2"/>
        <v>130</v>
      </c>
      <c r="B133" s="16" t="s">
        <v>268</v>
      </c>
      <c r="C133" s="17" t="s">
        <v>269</v>
      </c>
      <c r="D133" s="17" t="s">
        <v>270</v>
      </c>
      <c r="E133" s="16" t="s">
        <v>305</v>
      </c>
      <c r="F133" s="16" t="s">
        <v>15</v>
      </c>
      <c r="G133" s="16" t="s">
        <v>174</v>
      </c>
      <c r="H133" s="18" t="s">
        <v>72</v>
      </c>
      <c r="I133" s="16"/>
    </row>
    <row r="134" s="2" customFormat="1" ht="22.5" customHeight="1" spans="1:9">
      <c r="A134" s="15">
        <f t="shared" si="2"/>
        <v>131</v>
      </c>
      <c r="B134" s="16" t="s">
        <v>268</v>
      </c>
      <c r="C134" s="17" t="s">
        <v>269</v>
      </c>
      <c r="D134" s="17" t="s">
        <v>270</v>
      </c>
      <c r="E134" s="16" t="s">
        <v>306</v>
      </c>
      <c r="F134" s="16" t="s">
        <v>15</v>
      </c>
      <c r="G134" s="16" t="s">
        <v>307</v>
      </c>
      <c r="H134" s="18" t="s">
        <v>75</v>
      </c>
      <c r="I134" s="16"/>
    </row>
    <row r="135" s="2" customFormat="1" ht="22.5" customHeight="1" spans="1:9">
      <c r="A135" s="15">
        <f t="shared" si="2"/>
        <v>132</v>
      </c>
      <c r="B135" s="16" t="s">
        <v>268</v>
      </c>
      <c r="C135" s="17" t="s">
        <v>269</v>
      </c>
      <c r="D135" s="17" t="s">
        <v>270</v>
      </c>
      <c r="E135" s="16" t="s">
        <v>308</v>
      </c>
      <c r="F135" s="16" t="s">
        <v>15</v>
      </c>
      <c r="G135" s="16" t="s">
        <v>309</v>
      </c>
      <c r="H135" s="18" t="s">
        <v>310</v>
      </c>
      <c r="I135" s="16"/>
    </row>
    <row r="136" s="2" customFormat="1" ht="22.5" customHeight="1" spans="1:9">
      <c r="A136" s="15">
        <f t="shared" si="2"/>
        <v>133</v>
      </c>
      <c r="B136" s="16" t="s">
        <v>268</v>
      </c>
      <c r="C136" s="17" t="s">
        <v>269</v>
      </c>
      <c r="D136" s="17" t="s">
        <v>270</v>
      </c>
      <c r="E136" s="16" t="s">
        <v>311</v>
      </c>
      <c r="F136" s="16" t="s">
        <v>15</v>
      </c>
      <c r="G136" s="16" t="s">
        <v>312</v>
      </c>
      <c r="H136" s="18" t="s">
        <v>79</v>
      </c>
      <c r="I136" s="16"/>
    </row>
    <row r="137" s="2" customFormat="1" ht="22.5" customHeight="1" spans="1:9">
      <c r="A137" s="15">
        <f t="shared" si="2"/>
        <v>134</v>
      </c>
      <c r="B137" s="16" t="s">
        <v>268</v>
      </c>
      <c r="C137" s="17" t="s">
        <v>269</v>
      </c>
      <c r="D137" s="17" t="s">
        <v>270</v>
      </c>
      <c r="E137" s="16" t="s">
        <v>313</v>
      </c>
      <c r="F137" s="16" t="s">
        <v>15</v>
      </c>
      <c r="G137" s="16" t="s">
        <v>314</v>
      </c>
      <c r="H137" s="18" t="s">
        <v>82</v>
      </c>
      <c r="I137" s="16"/>
    </row>
    <row r="138" s="2" customFormat="1" ht="22.5" customHeight="1" spans="1:9">
      <c r="A138" s="15">
        <f t="shared" si="2"/>
        <v>135</v>
      </c>
      <c r="B138" s="16" t="s">
        <v>268</v>
      </c>
      <c r="C138" s="17" t="s">
        <v>269</v>
      </c>
      <c r="D138" s="17" t="s">
        <v>270</v>
      </c>
      <c r="E138" s="16" t="s">
        <v>315</v>
      </c>
      <c r="F138" s="16" t="s">
        <v>15</v>
      </c>
      <c r="G138" s="16" t="s">
        <v>316</v>
      </c>
      <c r="H138" s="18" t="s">
        <v>85</v>
      </c>
      <c r="I138" s="16"/>
    </row>
    <row r="139" s="2" customFormat="1" ht="22.5" customHeight="1" spans="1:9">
      <c r="A139" s="15">
        <f t="shared" si="2"/>
        <v>136</v>
      </c>
      <c r="B139" s="16" t="s">
        <v>268</v>
      </c>
      <c r="C139" s="17" t="s">
        <v>269</v>
      </c>
      <c r="D139" s="17" t="s">
        <v>270</v>
      </c>
      <c r="E139" s="16" t="s">
        <v>317</v>
      </c>
      <c r="F139" s="16" t="s">
        <v>15</v>
      </c>
      <c r="G139" s="16" t="s">
        <v>318</v>
      </c>
      <c r="H139" s="18" t="s">
        <v>88</v>
      </c>
      <c r="I139" s="16"/>
    </row>
    <row r="140" s="2" customFormat="1" ht="22.5" customHeight="1" spans="1:9">
      <c r="A140" s="15">
        <f t="shared" si="2"/>
        <v>137</v>
      </c>
      <c r="B140" s="16" t="s">
        <v>268</v>
      </c>
      <c r="C140" s="17" t="s">
        <v>269</v>
      </c>
      <c r="D140" s="17" t="s">
        <v>270</v>
      </c>
      <c r="E140" s="16" t="s">
        <v>319</v>
      </c>
      <c r="F140" s="16" t="s">
        <v>15</v>
      </c>
      <c r="G140" s="16" t="s">
        <v>320</v>
      </c>
      <c r="H140" s="18" t="s">
        <v>91</v>
      </c>
      <c r="I140" s="16"/>
    </row>
    <row r="141" s="2" customFormat="1" ht="22.5" customHeight="1" spans="1:9">
      <c r="A141" s="15">
        <f t="shared" si="2"/>
        <v>138</v>
      </c>
      <c r="B141" s="16" t="s">
        <v>268</v>
      </c>
      <c r="C141" s="17" t="s">
        <v>269</v>
      </c>
      <c r="D141" s="17" t="s">
        <v>270</v>
      </c>
      <c r="E141" s="16" t="s">
        <v>321</v>
      </c>
      <c r="F141" s="16" t="s">
        <v>15</v>
      </c>
      <c r="G141" s="16" t="s">
        <v>322</v>
      </c>
      <c r="H141" s="18" t="s">
        <v>323</v>
      </c>
      <c r="I141" s="16"/>
    </row>
    <row r="142" s="2" customFormat="1" ht="22.5" customHeight="1" spans="1:9">
      <c r="A142" s="15">
        <f t="shared" si="2"/>
        <v>139</v>
      </c>
      <c r="B142" s="16" t="s">
        <v>268</v>
      </c>
      <c r="C142" s="17" t="s">
        <v>269</v>
      </c>
      <c r="D142" s="17" t="s">
        <v>270</v>
      </c>
      <c r="E142" s="16" t="s">
        <v>324</v>
      </c>
      <c r="F142" s="16" t="s">
        <v>15</v>
      </c>
      <c r="G142" s="16" t="s">
        <v>325</v>
      </c>
      <c r="H142" s="18" t="s">
        <v>95</v>
      </c>
      <c r="I142" s="16"/>
    </row>
    <row r="143" s="2" customFormat="1" ht="22.5" customHeight="1" spans="1:9">
      <c r="A143" s="15">
        <f t="shared" si="2"/>
        <v>140</v>
      </c>
      <c r="B143" s="16" t="s">
        <v>268</v>
      </c>
      <c r="C143" s="17" t="s">
        <v>269</v>
      </c>
      <c r="D143" s="17" t="s">
        <v>270</v>
      </c>
      <c r="E143" s="16" t="s">
        <v>326</v>
      </c>
      <c r="F143" s="16" t="s">
        <v>15</v>
      </c>
      <c r="G143" s="16" t="s">
        <v>327</v>
      </c>
      <c r="H143" s="18" t="s">
        <v>98</v>
      </c>
      <c r="I143" s="16"/>
    </row>
    <row r="144" s="2" customFormat="1" ht="22.5" customHeight="1" spans="1:9">
      <c r="A144" s="15">
        <f t="shared" si="2"/>
        <v>141</v>
      </c>
      <c r="B144" s="16" t="s">
        <v>268</v>
      </c>
      <c r="C144" s="17" t="s">
        <v>269</v>
      </c>
      <c r="D144" s="17" t="s">
        <v>270</v>
      </c>
      <c r="E144" s="16" t="s">
        <v>328</v>
      </c>
      <c r="F144" s="16" t="s">
        <v>15</v>
      </c>
      <c r="G144" s="16" t="s">
        <v>329</v>
      </c>
      <c r="H144" s="18" t="s">
        <v>101</v>
      </c>
      <c r="I144" s="16"/>
    </row>
    <row r="145" s="2" customFormat="1" ht="22.5" customHeight="1" spans="1:9">
      <c r="A145" s="15">
        <f t="shared" si="2"/>
        <v>142</v>
      </c>
      <c r="B145" s="16" t="s">
        <v>268</v>
      </c>
      <c r="C145" s="17" t="s">
        <v>269</v>
      </c>
      <c r="D145" s="17" t="s">
        <v>270</v>
      </c>
      <c r="E145" s="16" t="s">
        <v>330</v>
      </c>
      <c r="F145" s="16" t="s">
        <v>15</v>
      </c>
      <c r="G145" s="16" t="s">
        <v>331</v>
      </c>
      <c r="H145" s="18" t="s">
        <v>104</v>
      </c>
      <c r="I145" s="16"/>
    </row>
    <row r="146" s="2" customFormat="1" ht="22.5" customHeight="1" spans="1:9">
      <c r="A146" s="15">
        <f t="shared" si="2"/>
        <v>143</v>
      </c>
      <c r="B146" s="16" t="s">
        <v>268</v>
      </c>
      <c r="C146" s="17" t="s">
        <v>269</v>
      </c>
      <c r="D146" s="17" t="s">
        <v>270</v>
      </c>
      <c r="E146" s="16" t="s">
        <v>332</v>
      </c>
      <c r="F146" s="16" t="s">
        <v>15</v>
      </c>
      <c r="G146" s="16" t="s">
        <v>208</v>
      </c>
      <c r="H146" s="18" t="s">
        <v>107</v>
      </c>
      <c r="I146" s="16"/>
    </row>
    <row r="147" s="2" customFormat="1" ht="22.5" customHeight="1" spans="1:9">
      <c r="A147" s="15">
        <f t="shared" si="2"/>
        <v>144</v>
      </c>
      <c r="B147" s="16" t="s">
        <v>268</v>
      </c>
      <c r="C147" s="17" t="s">
        <v>269</v>
      </c>
      <c r="D147" s="17" t="s">
        <v>270</v>
      </c>
      <c r="E147" s="16" t="s">
        <v>333</v>
      </c>
      <c r="F147" s="16" t="s">
        <v>15</v>
      </c>
      <c r="G147" s="16" t="s">
        <v>175</v>
      </c>
      <c r="H147" s="18" t="s">
        <v>110</v>
      </c>
      <c r="I147" s="16"/>
    </row>
    <row r="148" s="2" customFormat="1" ht="22.5" customHeight="1" spans="1:9">
      <c r="A148" s="15">
        <f t="shared" si="2"/>
        <v>145</v>
      </c>
      <c r="B148" s="16" t="s">
        <v>268</v>
      </c>
      <c r="C148" s="17" t="s">
        <v>269</v>
      </c>
      <c r="D148" s="17" t="s">
        <v>270</v>
      </c>
      <c r="E148" s="16" t="s">
        <v>334</v>
      </c>
      <c r="F148" s="16" t="s">
        <v>15</v>
      </c>
      <c r="G148" s="16" t="s">
        <v>335</v>
      </c>
      <c r="H148" s="18" t="s">
        <v>113</v>
      </c>
      <c r="I148" s="16"/>
    </row>
    <row r="149" s="2" customFormat="1" ht="22.5" customHeight="1" spans="1:9">
      <c r="A149" s="15">
        <f t="shared" si="2"/>
        <v>146</v>
      </c>
      <c r="B149" s="16" t="s">
        <v>268</v>
      </c>
      <c r="C149" s="17" t="s">
        <v>269</v>
      </c>
      <c r="D149" s="17" t="s">
        <v>270</v>
      </c>
      <c r="E149" s="16" t="s">
        <v>336</v>
      </c>
      <c r="F149" s="16" t="s">
        <v>15</v>
      </c>
      <c r="G149" s="16" t="s">
        <v>335</v>
      </c>
      <c r="H149" s="18" t="s">
        <v>113</v>
      </c>
      <c r="I149" s="16"/>
    </row>
    <row r="150" s="2" customFormat="1" ht="22.5" customHeight="1" spans="1:9">
      <c r="A150" s="15">
        <f t="shared" si="2"/>
        <v>147</v>
      </c>
      <c r="B150" s="16" t="s">
        <v>268</v>
      </c>
      <c r="C150" s="17" t="s">
        <v>269</v>
      </c>
      <c r="D150" s="17" t="s">
        <v>270</v>
      </c>
      <c r="E150" s="16" t="s">
        <v>337</v>
      </c>
      <c r="F150" s="16" t="s">
        <v>15</v>
      </c>
      <c r="G150" s="16" t="s">
        <v>338</v>
      </c>
      <c r="H150" s="18" t="s">
        <v>117</v>
      </c>
      <c r="I150" s="16"/>
    </row>
    <row r="151" s="2" customFormat="1" ht="22.5" customHeight="1" spans="1:9">
      <c r="A151" s="15">
        <f t="shared" si="2"/>
        <v>148</v>
      </c>
      <c r="B151" s="16" t="s">
        <v>268</v>
      </c>
      <c r="C151" s="17" t="s">
        <v>269</v>
      </c>
      <c r="D151" s="17" t="s">
        <v>270</v>
      </c>
      <c r="E151" s="16" t="s">
        <v>339</v>
      </c>
      <c r="F151" s="16" t="s">
        <v>15</v>
      </c>
      <c r="G151" s="16" t="s">
        <v>340</v>
      </c>
      <c r="H151" s="18" t="s">
        <v>120</v>
      </c>
      <c r="I151" s="16"/>
    </row>
    <row r="152" s="2" customFormat="1" ht="22.5" customHeight="1" spans="1:9">
      <c r="A152" s="15">
        <f t="shared" si="2"/>
        <v>149</v>
      </c>
      <c r="B152" s="16" t="s">
        <v>268</v>
      </c>
      <c r="C152" s="17" t="s">
        <v>269</v>
      </c>
      <c r="D152" s="17" t="s">
        <v>270</v>
      </c>
      <c r="E152" s="16" t="s">
        <v>341</v>
      </c>
      <c r="F152" s="16" t="s">
        <v>15</v>
      </c>
      <c r="G152" s="16" t="s">
        <v>342</v>
      </c>
      <c r="H152" s="18" t="s">
        <v>123</v>
      </c>
      <c r="I152" s="16"/>
    </row>
    <row r="153" s="2" customFormat="1" ht="22.5" customHeight="1" spans="1:9">
      <c r="A153" s="15">
        <f t="shared" si="2"/>
        <v>150</v>
      </c>
      <c r="B153" s="16" t="s">
        <v>268</v>
      </c>
      <c r="C153" s="17" t="s">
        <v>269</v>
      </c>
      <c r="D153" s="17" t="s">
        <v>270</v>
      </c>
      <c r="E153" s="16" t="s">
        <v>343</v>
      </c>
      <c r="F153" s="16" t="s">
        <v>15</v>
      </c>
      <c r="G153" s="16" t="s">
        <v>344</v>
      </c>
      <c r="H153" s="18" t="s">
        <v>126</v>
      </c>
      <c r="I153" s="16"/>
    </row>
    <row r="154" s="2" customFormat="1" ht="22.5" customHeight="1" spans="1:9">
      <c r="A154" s="15">
        <f t="shared" si="2"/>
        <v>151</v>
      </c>
      <c r="B154" s="16" t="s">
        <v>268</v>
      </c>
      <c r="C154" s="17" t="s">
        <v>269</v>
      </c>
      <c r="D154" s="17" t="s">
        <v>270</v>
      </c>
      <c r="E154" s="16" t="s">
        <v>345</v>
      </c>
      <c r="F154" s="16" t="s">
        <v>15</v>
      </c>
      <c r="G154" s="16" t="s">
        <v>346</v>
      </c>
      <c r="H154" s="18" t="s">
        <v>129</v>
      </c>
      <c r="I154" s="16"/>
    </row>
    <row r="155" s="2" customFormat="1" ht="22.5" customHeight="1" spans="1:9">
      <c r="A155" s="15">
        <f t="shared" si="2"/>
        <v>152</v>
      </c>
      <c r="B155" s="16" t="s">
        <v>268</v>
      </c>
      <c r="C155" s="17" t="s">
        <v>269</v>
      </c>
      <c r="D155" s="17" t="s">
        <v>270</v>
      </c>
      <c r="E155" s="16" t="s">
        <v>347</v>
      </c>
      <c r="F155" s="16" t="s">
        <v>15</v>
      </c>
      <c r="G155" s="16" t="s">
        <v>348</v>
      </c>
      <c r="H155" s="18" t="s">
        <v>132</v>
      </c>
      <c r="I155" s="16"/>
    </row>
    <row r="156" s="2" customFormat="1" ht="22.5" customHeight="1" spans="1:9">
      <c r="A156" s="15">
        <f t="shared" si="2"/>
        <v>153</v>
      </c>
      <c r="B156" s="16" t="s">
        <v>268</v>
      </c>
      <c r="C156" s="17" t="s">
        <v>269</v>
      </c>
      <c r="D156" s="17" t="s">
        <v>270</v>
      </c>
      <c r="E156" s="16" t="s">
        <v>349</v>
      </c>
      <c r="F156" s="16" t="s">
        <v>15</v>
      </c>
      <c r="G156" s="16" t="s">
        <v>350</v>
      </c>
      <c r="H156" s="18" t="s">
        <v>351</v>
      </c>
      <c r="I156" s="16"/>
    </row>
    <row r="157" s="2" customFormat="1" ht="22.5" customHeight="1" spans="1:9">
      <c r="A157" s="15">
        <f t="shared" si="2"/>
        <v>154</v>
      </c>
      <c r="B157" s="16" t="s">
        <v>268</v>
      </c>
      <c r="C157" s="17" t="s">
        <v>269</v>
      </c>
      <c r="D157" s="17" t="s">
        <v>270</v>
      </c>
      <c r="E157" s="16" t="s">
        <v>352</v>
      </c>
      <c r="F157" s="16" t="s">
        <v>15</v>
      </c>
      <c r="G157" s="16" t="s">
        <v>353</v>
      </c>
      <c r="H157" s="18" t="s">
        <v>136</v>
      </c>
      <c r="I157" s="16"/>
    </row>
    <row r="158" s="2" customFormat="1" ht="22.5" customHeight="1" spans="1:9">
      <c r="A158" s="15">
        <f t="shared" si="2"/>
        <v>155</v>
      </c>
      <c r="B158" s="16" t="s">
        <v>268</v>
      </c>
      <c r="C158" s="17" t="s">
        <v>269</v>
      </c>
      <c r="D158" s="17" t="s">
        <v>270</v>
      </c>
      <c r="E158" s="16" t="s">
        <v>354</v>
      </c>
      <c r="F158" s="16" t="s">
        <v>15</v>
      </c>
      <c r="G158" s="16" t="s">
        <v>355</v>
      </c>
      <c r="H158" s="18" t="s">
        <v>139</v>
      </c>
      <c r="I158" s="16"/>
    </row>
    <row r="159" s="2" customFormat="1" ht="22.5" customHeight="1" spans="1:9">
      <c r="A159" s="15">
        <f t="shared" si="2"/>
        <v>156</v>
      </c>
      <c r="B159" s="16" t="s">
        <v>268</v>
      </c>
      <c r="C159" s="17" t="s">
        <v>269</v>
      </c>
      <c r="D159" s="17" t="s">
        <v>270</v>
      </c>
      <c r="E159" s="16" t="s">
        <v>356</v>
      </c>
      <c r="F159" s="16" t="s">
        <v>15</v>
      </c>
      <c r="G159" s="16" t="s">
        <v>357</v>
      </c>
      <c r="H159" s="18" t="s">
        <v>142</v>
      </c>
      <c r="I159" s="16"/>
    </row>
    <row r="160" s="2" customFormat="1" ht="22.5" customHeight="1" spans="1:9">
      <c r="A160" s="15">
        <f t="shared" si="2"/>
        <v>157</v>
      </c>
      <c r="B160" s="16" t="s">
        <v>268</v>
      </c>
      <c r="C160" s="17" t="s">
        <v>269</v>
      </c>
      <c r="D160" s="17" t="s">
        <v>270</v>
      </c>
      <c r="E160" s="16" t="s">
        <v>358</v>
      </c>
      <c r="F160" s="16" t="s">
        <v>15</v>
      </c>
      <c r="G160" s="16" t="s">
        <v>359</v>
      </c>
      <c r="H160" s="18" t="s">
        <v>145</v>
      </c>
      <c r="I160" s="16"/>
    </row>
    <row r="161" s="2" customFormat="1" ht="22.5" customHeight="1" spans="1:9">
      <c r="A161" s="15">
        <f t="shared" si="2"/>
        <v>158</v>
      </c>
      <c r="B161" s="16" t="s">
        <v>268</v>
      </c>
      <c r="C161" s="17" t="s">
        <v>269</v>
      </c>
      <c r="D161" s="17" t="s">
        <v>270</v>
      </c>
      <c r="E161" s="16" t="s">
        <v>360</v>
      </c>
      <c r="F161" s="16" t="s">
        <v>15</v>
      </c>
      <c r="G161" s="16" t="s">
        <v>361</v>
      </c>
      <c r="H161" s="18" t="s">
        <v>148</v>
      </c>
      <c r="I161" s="16"/>
    </row>
    <row r="162" s="2" customFormat="1" ht="22.5" customHeight="1" spans="1:9">
      <c r="A162" s="15">
        <f t="shared" si="2"/>
        <v>159</v>
      </c>
      <c r="B162" s="16" t="s">
        <v>268</v>
      </c>
      <c r="C162" s="17" t="s">
        <v>269</v>
      </c>
      <c r="D162" s="17" t="s">
        <v>270</v>
      </c>
      <c r="E162" s="16" t="s">
        <v>362</v>
      </c>
      <c r="F162" s="16" t="s">
        <v>15</v>
      </c>
      <c r="G162" s="16" t="s">
        <v>363</v>
      </c>
      <c r="H162" s="18" t="s">
        <v>151</v>
      </c>
      <c r="I162" s="16"/>
    </row>
    <row r="163" s="2" customFormat="1" ht="22.5" customHeight="1" spans="1:9">
      <c r="A163" s="15">
        <f t="shared" si="2"/>
        <v>160</v>
      </c>
      <c r="B163" s="16" t="s">
        <v>268</v>
      </c>
      <c r="C163" s="17" t="s">
        <v>269</v>
      </c>
      <c r="D163" s="17" t="s">
        <v>270</v>
      </c>
      <c r="E163" s="16" t="s">
        <v>364</v>
      </c>
      <c r="F163" s="16" t="s">
        <v>15</v>
      </c>
      <c r="G163" s="16" t="s">
        <v>15</v>
      </c>
      <c r="H163" s="18" t="s">
        <v>154</v>
      </c>
      <c r="I163" s="16"/>
    </row>
    <row r="164" s="2" customFormat="1" ht="22.5" customHeight="1" spans="1:9">
      <c r="A164" s="15">
        <f t="shared" si="2"/>
        <v>161</v>
      </c>
      <c r="B164" s="16" t="s">
        <v>268</v>
      </c>
      <c r="C164" s="17" t="s">
        <v>269</v>
      </c>
      <c r="D164" s="17" t="s">
        <v>270</v>
      </c>
      <c r="E164" s="16" t="s">
        <v>365</v>
      </c>
      <c r="F164" s="16" t="s">
        <v>15</v>
      </c>
      <c r="G164" s="16" t="s">
        <v>15</v>
      </c>
      <c r="H164" s="18" t="s">
        <v>154</v>
      </c>
      <c r="I164" s="16"/>
    </row>
    <row r="165" s="2" customFormat="1" ht="22.5" customHeight="1" spans="1:9">
      <c r="A165" s="15">
        <f t="shared" si="2"/>
        <v>162</v>
      </c>
      <c r="B165" s="16" t="s">
        <v>268</v>
      </c>
      <c r="C165" s="17" t="s">
        <v>269</v>
      </c>
      <c r="D165" s="17" t="s">
        <v>270</v>
      </c>
      <c r="E165" s="16" t="s">
        <v>366</v>
      </c>
      <c r="F165" s="16" t="s">
        <v>15</v>
      </c>
      <c r="G165" s="16" t="s">
        <v>15</v>
      </c>
      <c r="H165" s="18" t="s">
        <v>154</v>
      </c>
      <c r="I165" s="16"/>
    </row>
    <row r="166" s="2" customFormat="1" ht="22.5" customHeight="1" spans="1:9">
      <c r="A166" s="15">
        <f t="shared" si="2"/>
        <v>163</v>
      </c>
      <c r="B166" s="16" t="s">
        <v>268</v>
      </c>
      <c r="C166" s="17" t="s">
        <v>269</v>
      </c>
      <c r="D166" s="17" t="s">
        <v>270</v>
      </c>
      <c r="E166" s="16" t="s">
        <v>367</v>
      </c>
      <c r="F166" s="16" t="s">
        <v>15</v>
      </c>
      <c r="G166" s="16" t="s">
        <v>15</v>
      </c>
      <c r="H166" s="18" t="s">
        <v>154</v>
      </c>
      <c r="I166" s="16"/>
    </row>
    <row r="167" s="2" customFormat="1" ht="22.5" customHeight="1" spans="1:9">
      <c r="A167" s="15">
        <f t="shared" si="2"/>
        <v>164</v>
      </c>
      <c r="B167" s="16" t="s">
        <v>268</v>
      </c>
      <c r="C167" s="17" t="s">
        <v>269</v>
      </c>
      <c r="D167" s="17" t="s">
        <v>270</v>
      </c>
      <c r="E167" s="16" t="s">
        <v>368</v>
      </c>
      <c r="F167" s="16" t="s">
        <v>15</v>
      </c>
      <c r="G167" s="16" t="s">
        <v>15</v>
      </c>
      <c r="H167" s="18" t="s">
        <v>154</v>
      </c>
      <c r="I167" s="16"/>
    </row>
    <row r="168" s="2" customFormat="1" ht="22.5" customHeight="1" spans="1:9">
      <c r="A168" s="15">
        <f t="shared" si="2"/>
        <v>165</v>
      </c>
      <c r="B168" s="16" t="s">
        <v>268</v>
      </c>
      <c r="C168" s="17" t="s">
        <v>269</v>
      </c>
      <c r="D168" s="17" t="s">
        <v>270</v>
      </c>
      <c r="E168" s="16" t="s">
        <v>369</v>
      </c>
      <c r="F168" s="16" t="s">
        <v>15</v>
      </c>
      <c r="G168" s="16" t="s">
        <v>15</v>
      </c>
      <c r="H168" s="18" t="s">
        <v>154</v>
      </c>
      <c r="I168" s="16"/>
    </row>
    <row r="169" s="2" customFormat="1" ht="22.5" customHeight="1" spans="1:9">
      <c r="A169" s="15">
        <f t="shared" si="2"/>
        <v>166</v>
      </c>
      <c r="B169" s="16" t="s">
        <v>268</v>
      </c>
      <c r="C169" s="17" t="s">
        <v>269</v>
      </c>
      <c r="D169" s="17" t="s">
        <v>270</v>
      </c>
      <c r="E169" s="16" t="s">
        <v>370</v>
      </c>
      <c r="F169" s="16" t="s">
        <v>15</v>
      </c>
      <c r="G169" s="16" t="s">
        <v>15</v>
      </c>
      <c r="H169" s="18" t="s">
        <v>154</v>
      </c>
      <c r="I169" s="16"/>
    </row>
    <row r="170" s="2" customFormat="1" ht="22.5" customHeight="1" spans="1:9">
      <c r="A170" s="15">
        <f t="shared" si="2"/>
        <v>167</v>
      </c>
      <c r="B170" s="16" t="s">
        <v>268</v>
      </c>
      <c r="C170" s="17" t="s">
        <v>269</v>
      </c>
      <c r="D170" s="17" t="s">
        <v>270</v>
      </c>
      <c r="E170" s="16" t="s">
        <v>371</v>
      </c>
      <c r="F170" s="16" t="s">
        <v>15</v>
      </c>
      <c r="G170" s="16" t="s">
        <v>15</v>
      </c>
      <c r="H170" s="18" t="s">
        <v>154</v>
      </c>
      <c r="I170" s="16"/>
    </row>
    <row r="171" s="2" customFormat="1" ht="22.5" customHeight="1" spans="1:9">
      <c r="A171" s="15">
        <f t="shared" si="2"/>
        <v>168</v>
      </c>
      <c r="B171" s="16" t="s">
        <v>268</v>
      </c>
      <c r="C171" s="17" t="s">
        <v>269</v>
      </c>
      <c r="D171" s="17" t="s">
        <v>270</v>
      </c>
      <c r="E171" s="16" t="s">
        <v>372</v>
      </c>
      <c r="F171" s="16" t="s">
        <v>15</v>
      </c>
      <c r="G171" s="16" t="s">
        <v>15</v>
      </c>
      <c r="H171" s="18" t="s">
        <v>154</v>
      </c>
      <c r="I171" s="16"/>
    </row>
    <row r="172" s="2" customFormat="1" ht="22.5" customHeight="1" spans="1:9">
      <c r="A172" s="15">
        <f t="shared" si="2"/>
        <v>169</v>
      </c>
      <c r="B172" s="16" t="s">
        <v>268</v>
      </c>
      <c r="C172" s="17" t="s">
        <v>269</v>
      </c>
      <c r="D172" s="17" t="s">
        <v>270</v>
      </c>
      <c r="E172" s="16" t="s">
        <v>373</v>
      </c>
      <c r="F172" s="16" t="s">
        <v>15</v>
      </c>
      <c r="G172" s="16" t="s">
        <v>15</v>
      </c>
      <c r="H172" s="18" t="s">
        <v>154</v>
      </c>
      <c r="I172" s="16"/>
    </row>
    <row r="173" s="2" customFormat="1" ht="22.5" customHeight="1" spans="1:9">
      <c r="A173" s="15">
        <f t="shared" si="2"/>
        <v>170</v>
      </c>
      <c r="B173" s="16" t="s">
        <v>268</v>
      </c>
      <c r="C173" s="17" t="s">
        <v>269</v>
      </c>
      <c r="D173" s="17" t="s">
        <v>270</v>
      </c>
      <c r="E173" s="16" t="s">
        <v>374</v>
      </c>
      <c r="F173" s="16" t="s">
        <v>15</v>
      </c>
      <c r="G173" s="16" t="s">
        <v>15</v>
      </c>
      <c r="H173" s="18" t="s">
        <v>154</v>
      </c>
      <c r="I173" s="16"/>
    </row>
    <row r="174" s="2" customFormat="1" ht="22.5" customHeight="1" spans="1:9">
      <c r="A174" s="15">
        <f t="shared" si="2"/>
        <v>171</v>
      </c>
      <c r="B174" s="16" t="s">
        <v>268</v>
      </c>
      <c r="C174" s="17" t="s">
        <v>269</v>
      </c>
      <c r="D174" s="17" t="s">
        <v>270</v>
      </c>
      <c r="E174" s="16" t="s">
        <v>375</v>
      </c>
      <c r="F174" s="16" t="s">
        <v>15</v>
      </c>
      <c r="G174" s="16" t="s">
        <v>15</v>
      </c>
      <c r="H174" s="18" t="s">
        <v>154</v>
      </c>
      <c r="I174" s="16"/>
    </row>
    <row r="175" s="2" customFormat="1" ht="22.5" customHeight="1" spans="1:9">
      <c r="A175" s="15">
        <f t="shared" si="2"/>
        <v>172</v>
      </c>
      <c r="B175" s="16" t="s">
        <v>268</v>
      </c>
      <c r="C175" s="17" t="s">
        <v>269</v>
      </c>
      <c r="D175" s="17" t="s">
        <v>270</v>
      </c>
      <c r="E175" s="16" t="s">
        <v>376</v>
      </c>
      <c r="F175" s="16" t="s">
        <v>15</v>
      </c>
      <c r="G175" s="16" t="s">
        <v>15</v>
      </c>
      <c r="H175" s="18" t="s">
        <v>154</v>
      </c>
      <c r="I175" s="16"/>
    </row>
    <row r="176" s="2" customFormat="1" ht="22.5" customHeight="1" spans="1:9">
      <c r="A176" s="15">
        <f t="shared" si="2"/>
        <v>173</v>
      </c>
      <c r="B176" s="16" t="s">
        <v>268</v>
      </c>
      <c r="C176" s="17" t="s">
        <v>269</v>
      </c>
      <c r="D176" s="17" t="s">
        <v>270</v>
      </c>
      <c r="E176" s="16" t="s">
        <v>377</v>
      </c>
      <c r="F176" s="16" t="s">
        <v>15</v>
      </c>
      <c r="G176" s="16" t="s">
        <v>15</v>
      </c>
      <c r="H176" s="18" t="s">
        <v>154</v>
      </c>
      <c r="I176" s="16"/>
    </row>
    <row r="177" s="2" customFormat="1" ht="22.5" customHeight="1" spans="1:9">
      <c r="A177" s="15">
        <f t="shared" si="2"/>
        <v>174</v>
      </c>
      <c r="B177" s="16" t="s">
        <v>268</v>
      </c>
      <c r="C177" s="17" t="s">
        <v>269</v>
      </c>
      <c r="D177" s="17" t="s">
        <v>270</v>
      </c>
      <c r="E177" s="16" t="s">
        <v>378</v>
      </c>
      <c r="F177" s="16" t="s">
        <v>15</v>
      </c>
      <c r="G177" s="16" t="s">
        <v>15</v>
      </c>
      <c r="H177" s="18" t="s">
        <v>154</v>
      </c>
      <c r="I177" s="16"/>
    </row>
    <row r="178" s="2" customFormat="1" ht="22.5" customHeight="1" spans="1:9">
      <c r="A178" s="15">
        <f t="shared" si="2"/>
        <v>175</v>
      </c>
      <c r="B178" s="16" t="s">
        <v>268</v>
      </c>
      <c r="C178" s="17" t="s">
        <v>269</v>
      </c>
      <c r="D178" s="17" t="s">
        <v>270</v>
      </c>
      <c r="E178" s="16" t="s">
        <v>379</v>
      </c>
      <c r="F178" s="16" t="s">
        <v>15</v>
      </c>
      <c r="G178" s="16" t="s">
        <v>15</v>
      </c>
      <c r="H178" s="18" t="s">
        <v>154</v>
      </c>
      <c r="I178" s="16"/>
    </row>
    <row r="179" s="2" customFormat="1" ht="22.5" customHeight="1" spans="1:9">
      <c r="A179" s="15">
        <f t="shared" si="2"/>
        <v>176</v>
      </c>
      <c r="B179" s="16" t="s">
        <v>268</v>
      </c>
      <c r="C179" s="17" t="s">
        <v>269</v>
      </c>
      <c r="D179" s="17" t="s">
        <v>270</v>
      </c>
      <c r="E179" s="16" t="s">
        <v>380</v>
      </c>
      <c r="F179" s="16" t="s">
        <v>15</v>
      </c>
      <c r="G179" s="16" t="s">
        <v>15</v>
      </c>
      <c r="H179" s="18" t="s">
        <v>154</v>
      </c>
      <c r="I179" s="16"/>
    </row>
    <row r="180" s="2" customFormat="1" ht="22.5" customHeight="1" spans="1:9">
      <c r="A180" s="15">
        <f t="shared" si="2"/>
        <v>177</v>
      </c>
      <c r="B180" s="16" t="s">
        <v>268</v>
      </c>
      <c r="C180" s="17" t="s">
        <v>269</v>
      </c>
      <c r="D180" s="17" t="s">
        <v>270</v>
      </c>
      <c r="E180" s="16" t="s">
        <v>381</v>
      </c>
      <c r="F180" s="16" t="s">
        <v>15</v>
      </c>
      <c r="G180" s="16" t="s">
        <v>15</v>
      </c>
      <c r="H180" s="18" t="s">
        <v>154</v>
      </c>
      <c r="I180" s="16"/>
    </row>
    <row r="181" s="2" customFormat="1" ht="22.5" customHeight="1" spans="1:9">
      <c r="A181" s="15">
        <f t="shared" si="2"/>
        <v>178</v>
      </c>
      <c r="B181" s="16" t="s">
        <v>268</v>
      </c>
      <c r="C181" s="17" t="s">
        <v>269</v>
      </c>
      <c r="D181" s="17" t="s">
        <v>270</v>
      </c>
      <c r="E181" s="16" t="s">
        <v>382</v>
      </c>
      <c r="F181" s="16" t="s">
        <v>15</v>
      </c>
      <c r="G181" s="16" t="s">
        <v>15</v>
      </c>
      <c r="H181" s="18" t="s">
        <v>154</v>
      </c>
      <c r="I181" s="16"/>
    </row>
    <row r="182" s="2" customFormat="1" ht="22.5" customHeight="1" spans="1:9">
      <c r="A182" s="15">
        <f t="shared" si="2"/>
        <v>179</v>
      </c>
      <c r="B182" s="16" t="s">
        <v>268</v>
      </c>
      <c r="C182" s="17" t="s">
        <v>269</v>
      </c>
      <c r="D182" s="17" t="s">
        <v>270</v>
      </c>
      <c r="E182" s="16" t="s">
        <v>383</v>
      </c>
      <c r="F182" s="16" t="s">
        <v>15</v>
      </c>
      <c r="G182" s="16" t="s">
        <v>15</v>
      </c>
      <c r="H182" s="18" t="s">
        <v>154</v>
      </c>
      <c r="I182" s="16"/>
    </row>
    <row r="183" s="2" customFormat="1" ht="22.5" customHeight="1" spans="1:9">
      <c r="A183" s="15">
        <f t="shared" si="2"/>
        <v>180</v>
      </c>
      <c r="B183" s="16" t="s">
        <v>268</v>
      </c>
      <c r="C183" s="17" t="s">
        <v>269</v>
      </c>
      <c r="D183" s="17" t="s">
        <v>270</v>
      </c>
      <c r="E183" s="16" t="s">
        <v>384</v>
      </c>
      <c r="F183" s="16" t="s">
        <v>15</v>
      </c>
      <c r="G183" s="16" t="s">
        <v>15</v>
      </c>
      <c r="H183" s="18" t="s">
        <v>154</v>
      </c>
      <c r="I183" s="16"/>
    </row>
    <row r="184" s="2" customFormat="1" ht="22.5" customHeight="1" spans="1:9">
      <c r="A184" s="15">
        <f t="shared" si="2"/>
        <v>181</v>
      </c>
      <c r="B184" s="16" t="s">
        <v>268</v>
      </c>
      <c r="C184" s="17" t="s">
        <v>269</v>
      </c>
      <c r="D184" s="17" t="s">
        <v>270</v>
      </c>
      <c r="E184" s="16" t="s">
        <v>385</v>
      </c>
      <c r="F184" s="16" t="s">
        <v>15</v>
      </c>
      <c r="G184" s="16" t="s">
        <v>15</v>
      </c>
      <c r="H184" s="18" t="s">
        <v>154</v>
      </c>
      <c r="I184" s="16"/>
    </row>
    <row r="185" s="2" customFormat="1" ht="22.5" customHeight="1" spans="1:9">
      <c r="A185" s="15">
        <f t="shared" si="2"/>
        <v>182</v>
      </c>
      <c r="B185" s="12" t="s">
        <v>386</v>
      </c>
      <c r="C185" s="13" t="s">
        <v>12</v>
      </c>
      <c r="D185" s="13" t="s">
        <v>387</v>
      </c>
      <c r="E185" s="12" t="s">
        <v>388</v>
      </c>
      <c r="F185" s="12" t="s">
        <v>15</v>
      </c>
      <c r="G185" s="12" t="s">
        <v>389</v>
      </c>
      <c r="H185" s="14" t="s">
        <v>17</v>
      </c>
      <c r="I185" s="12" t="s">
        <v>18</v>
      </c>
    </row>
    <row r="186" s="2" customFormat="1" ht="22.5" customHeight="1" spans="1:9">
      <c r="A186" s="15">
        <f t="shared" si="2"/>
        <v>183</v>
      </c>
      <c r="B186" s="12" t="s">
        <v>386</v>
      </c>
      <c r="C186" s="13" t="s">
        <v>12</v>
      </c>
      <c r="D186" s="13" t="s">
        <v>387</v>
      </c>
      <c r="E186" s="12" t="s">
        <v>390</v>
      </c>
      <c r="F186" s="12" t="s">
        <v>15</v>
      </c>
      <c r="G186" s="12" t="s">
        <v>391</v>
      </c>
      <c r="H186" s="14" t="s">
        <v>21</v>
      </c>
      <c r="I186" s="12" t="s">
        <v>18</v>
      </c>
    </row>
    <row r="187" s="2" customFormat="1" ht="22.5" customHeight="1" spans="1:9">
      <c r="A187" s="15">
        <f t="shared" si="2"/>
        <v>184</v>
      </c>
      <c r="B187" s="12" t="s">
        <v>386</v>
      </c>
      <c r="C187" s="13" t="s">
        <v>12</v>
      </c>
      <c r="D187" s="13" t="s">
        <v>387</v>
      </c>
      <c r="E187" s="12" t="s">
        <v>392</v>
      </c>
      <c r="F187" s="12" t="s">
        <v>15</v>
      </c>
      <c r="G187" s="12" t="s">
        <v>393</v>
      </c>
      <c r="H187" s="14" t="s">
        <v>24</v>
      </c>
      <c r="I187" s="12" t="s">
        <v>18</v>
      </c>
    </row>
    <row r="188" s="2" customFormat="1" ht="22.5" customHeight="1" spans="1:9">
      <c r="A188" s="15">
        <f t="shared" si="2"/>
        <v>185</v>
      </c>
      <c r="B188" s="16" t="s">
        <v>386</v>
      </c>
      <c r="C188" s="17" t="s">
        <v>12</v>
      </c>
      <c r="D188" s="17" t="s">
        <v>387</v>
      </c>
      <c r="E188" s="16" t="s">
        <v>394</v>
      </c>
      <c r="F188" s="16" t="s">
        <v>15</v>
      </c>
      <c r="G188" s="16" t="s">
        <v>56</v>
      </c>
      <c r="H188" s="18" t="s">
        <v>27</v>
      </c>
      <c r="I188" s="16"/>
    </row>
    <row r="189" s="2" customFormat="1" ht="22.5" customHeight="1" spans="1:9">
      <c r="A189" s="15">
        <f t="shared" si="2"/>
        <v>186</v>
      </c>
      <c r="B189" s="16" t="s">
        <v>386</v>
      </c>
      <c r="C189" s="17" t="s">
        <v>12</v>
      </c>
      <c r="D189" s="17" t="s">
        <v>387</v>
      </c>
      <c r="E189" s="16" t="s">
        <v>395</v>
      </c>
      <c r="F189" s="16" t="s">
        <v>15</v>
      </c>
      <c r="G189" s="16" t="s">
        <v>396</v>
      </c>
      <c r="H189" s="18" t="s">
        <v>30</v>
      </c>
      <c r="I189" s="16"/>
    </row>
    <row r="190" s="2" customFormat="1" ht="22.5" customHeight="1" spans="1:9">
      <c r="A190" s="15">
        <f t="shared" si="2"/>
        <v>187</v>
      </c>
      <c r="B190" s="16" t="s">
        <v>386</v>
      </c>
      <c r="C190" s="17" t="s">
        <v>12</v>
      </c>
      <c r="D190" s="17" t="s">
        <v>387</v>
      </c>
      <c r="E190" s="16" t="s">
        <v>397</v>
      </c>
      <c r="F190" s="16" t="s">
        <v>15</v>
      </c>
      <c r="G190" s="16" t="s">
        <v>398</v>
      </c>
      <c r="H190" s="18" t="s">
        <v>33</v>
      </c>
      <c r="I190" s="16"/>
    </row>
    <row r="191" s="2" customFormat="1" ht="22.5" customHeight="1" spans="1:9">
      <c r="A191" s="15">
        <f t="shared" si="2"/>
        <v>188</v>
      </c>
      <c r="B191" s="16" t="s">
        <v>386</v>
      </c>
      <c r="C191" s="17" t="s">
        <v>12</v>
      </c>
      <c r="D191" s="17" t="s">
        <v>387</v>
      </c>
      <c r="E191" s="16" t="s">
        <v>399</v>
      </c>
      <c r="F191" s="16" t="s">
        <v>15</v>
      </c>
      <c r="G191" s="16" t="s">
        <v>400</v>
      </c>
      <c r="H191" s="18" t="s">
        <v>36</v>
      </c>
      <c r="I191" s="16"/>
    </row>
    <row r="192" s="2" customFormat="1" ht="22.5" customHeight="1" spans="1:9">
      <c r="A192" s="15">
        <f t="shared" si="2"/>
        <v>189</v>
      </c>
      <c r="B192" s="16" t="s">
        <v>386</v>
      </c>
      <c r="C192" s="17" t="s">
        <v>12</v>
      </c>
      <c r="D192" s="17" t="s">
        <v>387</v>
      </c>
      <c r="E192" s="16" t="s">
        <v>401</v>
      </c>
      <c r="F192" s="16" t="s">
        <v>15</v>
      </c>
      <c r="G192" s="16" t="s">
        <v>402</v>
      </c>
      <c r="H192" s="18" t="s">
        <v>39</v>
      </c>
      <c r="I192" s="16"/>
    </row>
    <row r="193" s="2" customFormat="1" ht="22.5" customHeight="1" spans="1:9">
      <c r="A193" s="15">
        <f t="shared" si="2"/>
        <v>190</v>
      </c>
      <c r="B193" s="16" t="s">
        <v>386</v>
      </c>
      <c r="C193" s="17" t="s">
        <v>12</v>
      </c>
      <c r="D193" s="17" t="s">
        <v>387</v>
      </c>
      <c r="E193" s="16" t="s">
        <v>403</v>
      </c>
      <c r="F193" s="16" t="s">
        <v>15</v>
      </c>
      <c r="G193" s="16" t="s">
        <v>404</v>
      </c>
      <c r="H193" s="18" t="s">
        <v>42</v>
      </c>
      <c r="I193" s="16"/>
    </row>
    <row r="194" s="2" customFormat="1" ht="22.5" customHeight="1" spans="1:9">
      <c r="A194" s="15">
        <f t="shared" si="2"/>
        <v>191</v>
      </c>
      <c r="B194" s="16" t="s">
        <v>386</v>
      </c>
      <c r="C194" s="17" t="s">
        <v>12</v>
      </c>
      <c r="D194" s="17" t="s">
        <v>387</v>
      </c>
      <c r="E194" s="16" t="s">
        <v>405</v>
      </c>
      <c r="F194" s="16" t="s">
        <v>15</v>
      </c>
      <c r="G194" s="16" t="s">
        <v>406</v>
      </c>
      <c r="H194" s="18" t="s">
        <v>45</v>
      </c>
      <c r="I194" s="16"/>
    </row>
    <row r="195" s="2" customFormat="1" ht="22.5" customHeight="1" spans="1:9">
      <c r="A195" s="15">
        <f t="shared" si="2"/>
        <v>192</v>
      </c>
      <c r="B195" s="16" t="s">
        <v>386</v>
      </c>
      <c r="C195" s="17" t="s">
        <v>12</v>
      </c>
      <c r="D195" s="17" t="s">
        <v>387</v>
      </c>
      <c r="E195" s="16" t="s">
        <v>407</v>
      </c>
      <c r="F195" s="16" t="s">
        <v>15</v>
      </c>
      <c r="G195" s="16" t="s">
        <v>408</v>
      </c>
      <c r="H195" s="18" t="s">
        <v>48</v>
      </c>
      <c r="I195" s="16"/>
    </row>
    <row r="196" s="2" customFormat="1" ht="22.5" customHeight="1" spans="1:9">
      <c r="A196" s="15">
        <f t="shared" ref="A196:A259" si="3">ROW()-3</f>
        <v>193</v>
      </c>
      <c r="B196" s="16" t="s">
        <v>386</v>
      </c>
      <c r="C196" s="17" t="s">
        <v>12</v>
      </c>
      <c r="D196" s="17" t="s">
        <v>387</v>
      </c>
      <c r="E196" s="16" t="s">
        <v>409</v>
      </c>
      <c r="F196" s="16" t="s">
        <v>15</v>
      </c>
      <c r="G196" s="16" t="s">
        <v>410</v>
      </c>
      <c r="H196" s="18" t="s">
        <v>51</v>
      </c>
      <c r="I196" s="16"/>
    </row>
    <row r="197" s="2" customFormat="1" ht="22.5" customHeight="1" spans="1:9">
      <c r="A197" s="15">
        <f t="shared" si="3"/>
        <v>194</v>
      </c>
      <c r="B197" s="16" t="s">
        <v>386</v>
      </c>
      <c r="C197" s="17" t="s">
        <v>12</v>
      </c>
      <c r="D197" s="17" t="s">
        <v>387</v>
      </c>
      <c r="E197" s="16" t="s">
        <v>411</v>
      </c>
      <c r="F197" s="16" t="s">
        <v>15</v>
      </c>
      <c r="G197" s="16" t="s">
        <v>412</v>
      </c>
      <c r="H197" s="18" t="s">
        <v>54</v>
      </c>
      <c r="I197" s="16"/>
    </row>
    <row r="198" s="2" customFormat="1" ht="22.5" customHeight="1" spans="1:9">
      <c r="A198" s="15">
        <f t="shared" si="3"/>
        <v>195</v>
      </c>
      <c r="B198" s="16" t="s">
        <v>386</v>
      </c>
      <c r="C198" s="17" t="s">
        <v>12</v>
      </c>
      <c r="D198" s="17" t="s">
        <v>387</v>
      </c>
      <c r="E198" s="16" t="s">
        <v>413</v>
      </c>
      <c r="F198" s="16" t="s">
        <v>15</v>
      </c>
      <c r="G198" s="16" t="s">
        <v>414</v>
      </c>
      <c r="H198" s="18" t="s">
        <v>57</v>
      </c>
      <c r="I198" s="16"/>
    </row>
    <row r="199" s="2" customFormat="1" ht="22.5" customHeight="1" spans="1:9">
      <c r="A199" s="15">
        <f t="shared" si="3"/>
        <v>196</v>
      </c>
      <c r="B199" s="16" t="s">
        <v>386</v>
      </c>
      <c r="C199" s="17" t="s">
        <v>12</v>
      </c>
      <c r="D199" s="17" t="s">
        <v>387</v>
      </c>
      <c r="E199" s="16" t="s">
        <v>415</v>
      </c>
      <c r="F199" s="16" t="s">
        <v>15</v>
      </c>
      <c r="G199" s="16" t="s">
        <v>416</v>
      </c>
      <c r="H199" s="18" t="s">
        <v>60</v>
      </c>
      <c r="I199" s="16"/>
    </row>
    <row r="200" s="2" customFormat="1" ht="22.5" customHeight="1" spans="1:9">
      <c r="A200" s="15">
        <f t="shared" si="3"/>
        <v>197</v>
      </c>
      <c r="B200" s="16" t="s">
        <v>386</v>
      </c>
      <c r="C200" s="17" t="s">
        <v>12</v>
      </c>
      <c r="D200" s="17" t="s">
        <v>387</v>
      </c>
      <c r="E200" s="16" t="s">
        <v>417</v>
      </c>
      <c r="F200" s="16" t="s">
        <v>15</v>
      </c>
      <c r="G200" s="16" t="s">
        <v>418</v>
      </c>
      <c r="H200" s="18" t="s">
        <v>63</v>
      </c>
      <c r="I200" s="16"/>
    </row>
    <row r="201" s="2" customFormat="1" ht="22.5" customHeight="1" spans="1:9">
      <c r="A201" s="15">
        <f t="shared" si="3"/>
        <v>198</v>
      </c>
      <c r="B201" s="16" t="s">
        <v>386</v>
      </c>
      <c r="C201" s="17" t="s">
        <v>12</v>
      </c>
      <c r="D201" s="17" t="s">
        <v>387</v>
      </c>
      <c r="E201" s="16" t="s">
        <v>419</v>
      </c>
      <c r="F201" s="16" t="s">
        <v>15</v>
      </c>
      <c r="G201" s="16" t="s">
        <v>420</v>
      </c>
      <c r="H201" s="18" t="s">
        <v>66</v>
      </c>
      <c r="I201" s="16"/>
    </row>
    <row r="202" s="2" customFormat="1" ht="22.5" customHeight="1" spans="1:9">
      <c r="A202" s="15">
        <f t="shared" si="3"/>
        <v>199</v>
      </c>
      <c r="B202" s="16" t="s">
        <v>386</v>
      </c>
      <c r="C202" s="17" t="s">
        <v>12</v>
      </c>
      <c r="D202" s="17" t="s">
        <v>387</v>
      </c>
      <c r="E202" s="16" t="s">
        <v>421</v>
      </c>
      <c r="F202" s="16" t="s">
        <v>15</v>
      </c>
      <c r="G202" s="16" t="s">
        <v>422</v>
      </c>
      <c r="H202" s="18" t="s">
        <v>69</v>
      </c>
      <c r="I202" s="16"/>
    </row>
    <row r="203" s="2" customFormat="1" ht="22.5" customHeight="1" spans="1:9">
      <c r="A203" s="15">
        <f t="shared" si="3"/>
        <v>200</v>
      </c>
      <c r="B203" s="16" t="s">
        <v>386</v>
      </c>
      <c r="C203" s="17" t="s">
        <v>12</v>
      </c>
      <c r="D203" s="17" t="s">
        <v>387</v>
      </c>
      <c r="E203" s="16" t="s">
        <v>423</v>
      </c>
      <c r="F203" s="16" t="s">
        <v>15</v>
      </c>
      <c r="G203" s="16" t="s">
        <v>424</v>
      </c>
      <c r="H203" s="18" t="s">
        <v>72</v>
      </c>
      <c r="I203" s="16"/>
    </row>
    <row r="204" s="2" customFormat="1" ht="22.5" customHeight="1" spans="1:9">
      <c r="A204" s="15">
        <f t="shared" si="3"/>
        <v>201</v>
      </c>
      <c r="B204" s="16" t="s">
        <v>386</v>
      </c>
      <c r="C204" s="17" t="s">
        <v>12</v>
      </c>
      <c r="D204" s="17" t="s">
        <v>387</v>
      </c>
      <c r="E204" s="16" t="s">
        <v>425</v>
      </c>
      <c r="F204" s="16" t="s">
        <v>15</v>
      </c>
      <c r="G204" s="16" t="s">
        <v>426</v>
      </c>
      <c r="H204" s="18" t="s">
        <v>75</v>
      </c>
      <c r="I204" s="16"/>
    </row>
    <row r="205" s="2" customFormat="1" ht="22.5" customHeight="1" spans="1:9">
      <c r="A205" s="15">
        <f t="shared" si="3"/>
        <v>202</v>
      </c>
      <c r="B205" s="16" t="s">
        <v>386</v>
      </c>
      <c r="C205" s="17" t="s">
        <v>12</v>
      </c>
      <c r="D205" s="17" t="s">
        <v>387</v>
      </c>
      <c r="E205" s="16" t="s">
        <v>427</v>
      </c>
      <c r="F205" s="16" t="s">
        <v>15</v>
      </c>
      <c r="G205" s="16" t="s">
        <v>428</v>
      </c>
      <c r="H205" s="18" t="s">
        <v>310</v>
      </c>
      <c r="I205" s="16"/>
    </row>
    <row r="206" s="2" customFormat="1" ht="22.5" customHeight="1" spans="1:9">
      <c r="A206" s="15">
        <f t="shared" si="3"/>
        <v>203</v>
      </c>
      <c r="B206" s="16" t="s">
        <v>386</v>
      </c>
      <c r="C206" s="17" t="s">
        <v>12</v>
      </c>
      <c r="D206" s="17" t="s">
        <v>387</v>
      </c>
      <c r="E206" s="16" t="s">
        <v>429</v>
      </c>
      <c r="F206" s="16" t="s">
        <v>15</v>
      </c>
      <c r="G206" s="16" t="s">
        <v>430</v>
      </c>
      <c r="H206" s="18" t="s">
        <v>79</v>
      </c>
      <c r="I206" s="16"/>
    </row>
    <row r="207" s="2" customFormat="1" ht="22.5" customHeight="1" spans="1:9">
      <c r="A207" s="15">
        <f t="shared" si="3"/>
        <v>204</v>
      </c>
      <c r="B207" s="16" t="s">
        <v>386</v>
      </c>
      <c r="C207" s="17" t="s">
        <v>12</v>
      </c>
      <c r="D207" s="17" t="s">
        <v>387</v>
      </c>
      <c r="E207" s="16" t="s">
        <v>431</v>
      </c>
      <c r="F207" s="16" t="s">
        <v>15</v>
      </c>
      <c r="G207" s="16" t="s">
        <v>432</v>
      </c>
      <c r="H207" s="18" t="s">
        <v>82</v>
      </c>
      <c r="I207" s="16"/>
    </row>
    <row r="208" s="2" customFormat="1" ht="22.5" customHeight="1" spans="1:9">
      <c r="A208" s="15">
        <f t="shared" si="3"/>
        <v>205</v>
      </c>
      <c r="B208" s="16" t="s">
        <v>386</v>
      </c>
      <c r="C208" s="17" t="s">
        <v>12</v>
      </c>
      <c r="D208" s="17" t="s">
        <v>387</v>
      </c>
      <c r="E208" s="16" t="s">
        <v>433</v>
      </c>
      <c r="F208" s="16" t="s">
        <v>15</v>
      </c>
      <c r="G208" s="16" t="s">
        <v>434</v>
      </c>
      <c r="H208" s="18" t="s">
        <v>85</v>
      </c>
      <c r="I208" s="16"/>
    </row>
    <row r="209" s="2" customFormat="1" ht="22.5" customHeight="1" spans="1:9">
      <c r="A209" s="15">
        <f t="shared" si="3"/>
        <v>206</v>
      </c>
      <c r="B209" s="16" t="s">
        <v>386</v>
      </c>
      <c r="C209" s="17" t="s">
        <v>12</v>
      </c>
      <c r="D209" s="17" t="s">
        <v>387</v>
      </c>
      <c r="E209" s="16" t="s">
        <v>435</v>
      </c>
      <c r="F209" s="16" t="s">
        <v>15</v>
      </c>
      <c r="G209" s="16" t="s">
        <v>15</v>
      </c>
      <c r="H209" s="18" t="s">
        <v>88</v>
      </c>
      <c r="I209" s="16"/>
    </row>
    <row r="210" s="2" customFormat="1" ht="22.5" customHeight="1" spans="1:9">
      <c r="A210" s="15">
        <f t="shared" si="3"/>
        <v>207</v>
      </c>
      <c r="B210" s="16" t="s">
        <v>386</v>
      </c>
      <c r="C210" s="17" t="s">
        <v>12</v>
      </c>
      <c r="D210" s="17" t="s">
        <v>387</v>
      </c>
      <c r="E210" s="16" t="s">
        <v>436</v>
      </c>
      <c r="F210" s="16" t="s">
        <v>15</v>
      </c>
      <c r="G210" s="16" t="s">
        <v>15</v>
      </c>
      <c r="H210" s="18" t="s">
        <v>88</v>
      </c>
      <c r="I210" s="16"/>
    </row>
    <row r="211" s="2" customFormat="1" ht="22.5" customHeight="1" spans="1:9">
      <c r="A211" s="15">
        <f t="shared" si="3"/>
        <v>208</v>
      </c>
      <c r="B211" s="16" t="s">
        <v>386</v>
      </c>
      <c r="C211" s="17" t="s">
        <v>12</v>
      </c>
      <c r="D211" s="17" t="s">
        <v>387</v>
      </c>
      <c r="E211" s="16" t="s">
        <v>437</v>
      </c>
      <c r="F211" s="16" t="s">
        <v>15</v>
      </c>
      <c r="G211" s="16" t="s">
        <v>15</v>
      </c>
      <c r="H211" s="18" t="s">
        <v>88</v>
      </c>
      <c r="I211" s="16"/>
    </row>
    <row r="212" s="2" customFormat="1" ht="22.5" customHeight="1" spans="1:9">
      <c r="A212" s="15">
        <f t="shared" si="3"/>
        <v>209</v>
      </c>
      <c r="B212" s="16" t="s">
        <v>386</v>
      </c>
      <c r="C212" s="17" t="s">
        <v>12</v>
      </c>
      <c r="D212" s="17" t="s">
        <v>387</v>
      </c>
      <c r="E212" s="16" t="s">
        <v>438</v>
      </c>
      <c r="F212" s="16" t="s">
        <v>15</v>
      </c>
      <c r="G212" s="16" t="s">
        <v>15</v>
      </c>
      <c r="H212" s="18" t="s">
        <v>88</v>
      </c>
      <c r="I212" s="16"/>
    </row>
    <row r="213" s="2" customFormat="1" ht="22.5" customHeight="1" spans="1:9">
      <c r="A213" s="15">
        <f t="shared" si="3"/>
        <v>210</v>
      </c>
      <c r="B213" s="16" t="s">
        <v>386</v>
      </c>
      <c r="C213" s="17" t="s">
        <v>12</v>
      </c>
      <c r="D213" s="17" t="s">
        <v>387</v>
      </c>
      <c r="E213" s="16" t="s">
        <v>439</v>
      </c>
      <c r="F213" s="16" t="s">
        <v>15</v>
      </c>
      <c r="G213" s="16" t="s">
        <v>15</v>
      </c>
      <c r="H213" s="18" t="s">
        <v>88</v>
      </c>
      <c r="I213" s="16"/>
    </row>
    <row r="214" s="2" customFormat="1" ht="22.5" customHeight="1" spans="1:9">
      <c r="A214" s="15">
        <f t="shared" si="3"/>
        <v>211</v>
      </c>
      <c r="B214" s="16" t="s">
        <v>386</v>
      </c>
      <c r="C214" s="17" t="s">
        <v>12</v>
      </c>
      <c r="D214" s="17" t="s">
        <v>387</v>
      </c>
      <c r="E214" s="16" t="s">
        <v>440</v>
      </c>
      <c r="F214" s="16" t="s">
        <v>15</v>
      </c>
      <c r="G214" s="16" t="s">
        <v>15</v>
      </c>
      <c r="H214" s="18" t="s">
        <v>88</v>
      </c>
      <c r="I214" s="16"/>
    </row>
    <row r="215" s="2" customFormat="1" ht="22.5" customHeight="1" spans="1:9">
      <c r="A215" s="15">
        <f t="shared" si="3"/>
        <v>212</v>
      </c>
      <c r="B215" s="16" t="s">
        <v>386</v>
      </c>
      <c r="C215" s="17" t="s">
        <v>12</v>
      </c>
      <c r="D215" s="17" t="s">
        <v>387</v>
      </c>
      <c r="E215" s="16" t="s">
        <v>441</v>
      </c>
      <c r="F215" s="16" t="s">
        <v>15</v>
      </c>
      <c r="G215" s="16" t="s">
        <v>15</v>
      </c>
      <c r="H215" s="18" t="s">
        <v>88</v>
      </c>
      <c r="I215" s="16"/>
    </row>
    <row r="216" s="2" customFormat="1" ht="22.5" customHeight="1" spans="1:9">
      <c r="A216" s="15">
        <f t="shared" si="3"/>
        <v>213</v>
      </c>
      <c r="B216" s="16" t="s">
        <v>386</v>
      </c>
      <c r="C216" s="17" t="s">
        <v>12</v>
      </c>
      <c r="D216" s="17" t="s">
        <v>387</v>
      </c>
      <c r="E216" s="16" t="s">
        <v>442</v>
      </c>
      <c r="F216" s="16" t="s">
        <v>15</v>
      </c>
      <c r="G216" s="16" t="s">
        <v>15</v>
      </c>
      <c r="H216" s="18" t="s">
        <v>88</v>
      </c>
      <c r="I216" s="16"/>
    </row>
    <row r="217" s="2" customFormat="1" ht="22.5" customHeight="1" spans="1:9">
      <c r="A217" s="15">
        <f t="shared" si="3"/>
        <v>214</v>
      </c>
      <c r="B217" s="16" t="s">
        <v>386</v>
      </c>
      <c r="C217" s="17" t="s">
        <v>12</v>
      </c>
      <c r="D217" s="17" t="s">
        <v>387</v>
      </c>
      <c r="E217" s="16" t="s">
        <v>443</v>
      </c>
      <c r="F217" s="16" t="s">
        <v>15</v>
      </c>
      <c r="G217" s="16" t="s">
        <v>15</v>
      </c>
      <c r="H217" s="18" t="s">
        <v>88</v>
      </c>
      <c r="I217" s="16"/>
    </row>
    <row r="218" s="2" customFormat="1" ht="22.5" customHeight="1" spans="1:9">
      <c r="A218" s="15">
        <f t="shared" si="3"/>
        <v>215</v>
      </c>
      <c r="B218" s="16" t="s">
        <v>386</v>
      </c>
      <c r="C218" s="17" t="s">
        <v>12</v>
      </c>
      <c r="D218" s="17" t="s">
        <v>387</v>
      </c>
      <c r="E218" s="16" t="s">
        <v>444</v>
      </c>
      <c r="F218" s="16" t="s">
        <v>15</v>
      </c>
      <c r="G218" s="16" t="s">
        <v>15</v>
      </c>
      <c r="H218" s="18" t="s">
        <v>88</v>
      </c>
      <c r="I218" s="16"/>
    </row>
    <row r="219" s="2" customFormat="1" ht="22.5" customHeight="1" spans="1:9">
      <c r="A219" s="15">
        <f t="shared" si="3"/>
        <v>216</v>
      </c>
      <c r="B219" s="16" t="s">
        <v>386</v>
      </c>
      <c r="C219" s="17" t="s">
        <v>12</v>
      </c>
      <c r="D219" s="17" t="s">
        <v>387</v>
      </c>
      <c r="E219" s="16" t="s">
        <v>445</v>
      </c>
      <c r="F219" s="16" t="s">
        <v>15</v>
      </c>
      <c r="G219" s="16" t="s">
        <v>15</v>
      </c>
      <c r="H219" s="18" t="s">
        <v>88</v>
      </c>
      <c r="I219" s="16"/>
    </row>
    <row r="220" s="2" customFormat="1" ht="22.5" customHeight="1" spans="1:9">
      <c r="A220" s="15">
        <f t="shared" si="3"/>
        <v>217</v>
      </c>
      <c r="B220" s="16" t="s">
        <v>386</v>
      </c>
      <c r="C220" s="17" t="s">
        <v>12</v>
      </c>
      <c r="D220" s="17" t="s">
        <v>387</v>
      </c>
      <c r="E220" s="16" t="s">
        <v>446</v>
      </c>
      <c r="F220" s="16" t="s">
        <v>15</v>
      </c>
      <c r="G220" s="16" t="s">
        <v>15</v>
      </c>
      <c r="H220" s="18" t="s">
        <v>88</v>
      </c>
      <c r="I220" s="16"/>
    </row>
    <row r="221" s="2" customFormat="1" ht="22.5" customHeight="1" spans="1:9">
      <c r="A221" s="15">
        <f t="shared" si="3"/>
        <v>218</v>
      </c>
      <c r="B221" s="16" t="s">
        <v>386</v>
      </c>
      <c r="C221" s="17" t="s">
        <v>12</v>
      </c>
      <c r="D221" s="17" t="s">
        <v>387</v>
      </c>
      <c r="E221" s="16" t="s">
        <v>447</v>
      </c>
      <c r="F221" s="16" t="s">
        <v>15</v>
      </c>
      <c r="G221" s="16" t="s">
        <v>15</v>
      </c>
      <c r="H221" s="18" t="s">
        <v>88</v>
      </c>
      <c r="I221" s="16"/>
    </row>
    <row r="222" s="2" customFormat="1" ht="22.5" customHeight="1" spans="1:9">
      <c r="A222" s="15">
        <f t="shared" si="3"/>
        <v>219</v>
      </c>
      <c r="B222" s="16" t="s">
        <v>386</v>
      </c>
      <c r="C222" s="17" t="s">
        <v>12</v>
      </c>
      <c r="D222" s="17" t="s">
        <v>387</v>
      </c>
      <c r="E222" s="16" t="s">
        <v>448</v>
      </c>
      <c r="F222" s="16" t="s">
        <v>15</v>
      </c>
      <c r="G222" s="16" t="s">
        <v>15</v>
      </c>
      <c r="H222" s="18" t="s">
        <v>88</v>
      </c>
      <c r="I222" s="16"/>
    </row>
    <row r="223" s="2" customFormat="1" ht="22.5" customHeight="1" spans="1:9">
      <c r="A223" s="15">
        <f t="shared" si="3"/>
        <v>220</v>
      </c>
      <c r="B223" s="16" t="s">
        <v>386</v>
      </c>
      <c r="C223" s="17" t="s">
        <v>12</v>
      </c>
      <c r="D223" s="17" t="s">
        <v>387</v>
      </c>
      <c r="E223" s="16" t="s">
        <v>449</v>
      </c>
      <c r="F223" s="16" t="s">
        <v>15</v>
      </c>
      <c r="G223" s="16" t="s">
        <v>15</v>
      </c>
      <c r="H223" s="18" t="s">
        <v>88</v>
      </c>
      <c r="I223" s="16"/>
    </row>
    <row r="224" s="2" customFormat="1" ht="22.5" customHeight="1" spans="1:9">
      <c r="A224" s="15">
        <f t="shared" si="3"/>
        <v>221</v>
      </c>
      <c r="B224" s="16" t="s">
        <v>386</v>
      </c>
      <c r="C224" s="17" t="s">
        <v>12</v>
      </c>
      <c r="D224" s="17" t="s">
        <v>387</v>
      </c>
      <c r="E224" s="16" t="s">
        <v>450</v>
      </c>
      <c r="F224" s="16" t="s">
        <v>15</v>
      </c>
      <c r="G224" s="16" t="s">
        <v>15</v>
      </c>
      <c r="H224" s="18" t="s">
        <v>88</v>
      </c>
      <c r="I224" s="16"/>
    </row>
    <row r="225" s="2" customFormat="1" ht="22.5" customHeight="1" spans="1:9">
      <c r="A225" s="15">
        <f t="shared" si="3"/>
        <v>222</v>
      </c>
      <c r="B225" s="16" t="s">
        <v>386</v>
      </c>
      <c r="C225" s="17" t="s">
        <v>12</v>
      </c>
      <c r="D225" s="17" t="s">
        <v>387</v>
      </c>
      <c r="E225" s="16" t="s">
        <v>451</v>
      </c>
      <c r="F225" s="16" t="s">
        <v>15</v>
      </c>
      <c r="G225" s="16" t="s">
        <v>15</v>
      </c>
      <c r="H225" s="18" t="s">
        <v>88</v>
      </c>
      <c r="I225" s="16"/>
    </row>
    <row r="226" s="2" customFormat="1" ht="22.5" customHeight="1" spans="1:9">
      <c r="A226" s="15">
        <f t="shared" si="3"/>
        <v>223</v>
      </c>
      <c r="B226" s="16" t="s">
        <v>386</v>
      </c>
      <c r="C226" s="17" t="s">
        <v>12</v>
      </c>
      <c r="D226" s="17" t="s">
        <v>387</v>
      </c>
      <c r="E226" s="16" t="s">
        <v>452</v>
      </c>
      <c r="F226" s="16" t="s">
        <v>15</v>
      </c>
      <c r="G226" s="16" t="s">
        <v>15</v>
      </c>
      <c r="H226" s="18" t="s">
        <v>88</v>
      </c>
      <c r="I226" s="16"/>
    </row>
    <row r="227" s="2" customFormat="1" ht="22.5" customHeight="1" spans="1:9">
      <c r="A227" s="15">
        <f t="shared" si="3"/>
        <v>224</v>
      </c>
      <c r="B227" s="16" t="s">
        <v>386</v>
      </c>
      <c r="C227" s="17" t="s">
        <v>12</v>
      </c>
      <c r="D227" s="17" t="s">
        <v>387</v>
      </c>
      <c r="E227" s="16" t="s">
        <v>453</v>
      </c>
      <c r="F227" s="16" t="s">
        <v>15</v>
      </c>
      <c r="G227" s="16" t="s">
        <v>15</v>
      </c>
      <c r="H227" s="18" t="s">
        <v>88</v>
      </c>
      <c r="I227" s="16"/>
    </row>
    <row r="228" s="2" customFormat="1" ht="22.5" customHeight="1" spans="1:9">
      <c r="A228" s="15">
        <f t="shared" si="3"/>
        <v>225</v>
      </c>
      <c r="B228" s="16" t="s">
        <v>386</v>
      </c>
      <c r="C228" s="17" t="s">
        <v>12</v>
      </c>
      <c r="D228" s="17" t="s">
        <v>387</v>
      </c>
      <c r="E228" s="16" t="s">
        <v>454</v>
      </c>
      <c r="F228" s="16" t="s">
        <v>15</v>
      </c>
      <c r="G228" s="16" t="s">
        <v>15</v>
      </c>
      <c r="H228" s="18" t="s">
        <v>88</v>
      </c>
      <c r="I228" s="16"/>
    </row>
    <row r="229" s="2" customFormat="1" ht="22.5" customHeight="1" spans="1:9">
      <c r="A229" s="15">
        <f t="shared" si="3"/>
        <v>226</v>
      </c>
      <c r="B229" s="16" t="s">
        <v>386</v>
      </c>
      <c r="C229" s="17" t="s">
        <v>12</v>
      </c>
      <c r="D229" s="17" t="s">
        <v>387</v>
      </c>
      <c r="E229" s="16" t="s">
        <v>455</v>
      </c>
      <c r="F229" s="16" t="s">
        <v>15</v>
      </c>
      <c r="G229" s="16" t="s">
        <v>15</v>
      </c>
      <c r="H229" s="18" t="s">
        <v>88</v>
      </c>
      <c r="I229" s="16"/>
    </row>
    <row r="230" s="2" customFormat="1" ht="22.5" customHeight="1" spans="1:9">
      <c r="A230" s="15">
        <f t="shared" si="3"/>
        <v>227</v>
      </c>
      <c r="B230" s="16" t="s">
        <v>386</v>
      </c>
      <c r="C230" s="17" t="s">
        <v>12</v>
      </c>
      <c r="D230" s="17" t="s">
        <v>387</v>
      </c>
      <c r="E230" s="16" t="s">
        <v>456</v>
      </c>
      <c r="F230" s="16" t="s">
        <v>15</v>
      </c>
      <c r="G230" s="16" t="s">
        <v>15</v>
      </c>
      <c r="H230" s="18" t="s">
        <v>88</v>
      </c>
      <c r="I230" s="16"/>
    </row>
    <row r="231" s="2" customFormat="1" ht="22.5" customHeight="1" spans="1:9">
      <c r="A231" s="15">
        <f t="shared" si="3"/>
        <v>228</v>
      </c>
      <c r="B231" s="16" t="s">
        <v>386</v>
      </c>
      <c r="C231" s="17" t="s">
        <v>12</v>
      </c>
      <c r="D231" s="17" t="s">
        <v>387</v>
      </c>
      <c r="E231" s="16" t="s">
        <v>457</v>
      </c>
      <c r="F231" s="16" t="s">
        <v>15</v>
      </c>
      <c r="G231" s="16" t="s">
        <v>15</v>
      </c>
      <c r="H231" s="18" t="s">
        <v>88</v>
      </c>
      <c r="I231" s="16"/>
    </row>
    <row r="232" s="2" customFormat="1" ht="22.5" customHeight="1" spans="1:9">
      <c r="A232" s="15">
        <f t="shared" si="3"/>
        <v>229</v>
      </c>
      <c r="B232" s="16" t="s">
        <v>386</v>
      </c>
      <c r="C232" s="17" t="s">
        <v>12</v>
      </c>
      <c r="D232" s="17" t="s">
        <v>387</v>
      </c>
      <c r="E232" s="16" t="s">
        <v>458</v>
      </c>
      <c r="F232" s="16" t="s">
        <v>15</v>
      </c>
      <c r="G232" s="16" t="s">
        <v>15</v>
      </c>
      <c r="H232" s="18" t="s">
        <v>88</v>
      </c>
      <c r="I232" s="16"/>
    </row>
    <row r="233" s="2" customFormat="1" ht="22.5" customHeight="1" spans="1:9">
      <c r="A233" s="15">
        <f t="shared" si="3"/>
        <v>230</v>
      </c>
      <c r="B233" s="16" t="s">
        <v>386</v>
      </c>
      <c r="C233" s="17" t="s">
        <v>12</v>
      </c>
      <c r="D233" s="17" t="s">
        <v>387</v>
      </c>
      <c r="E233" s="16" t="s">
        <v>459</v>
      </c>
      <c r="F233" s="16" t="s">
        <v>15</v>
      </c>
      <c r="G233" s="16" t="s">
        <v>15</v>
      </c>
      <c r="H233" s="18" t="s">
        <v>88</v>
      </c>
      <c r="I233" s="16"/>
    </row>
    <row r="234" s="2" customFormat="1" ht="22.5" customHeight="1" spans="1:9">
      <c r="A234" s="15">
        <f t="shared" si="3"/>
        <v>231</v>
      </c>
      <c r="B234" s="16" t="s">
        <v>386</v>
      </c>
      <c r="C234" s="17" t="s">
        <v>12</v>
      </c>
      <c r="D234" s="17" t="s">
        <v>387</v>
      </c>
      <c r="E234" s="16" t="s">
        <v>460</v>
      </c>
      <c r="F234" s="16" t="s">
        <v>15</v>
      </c>
      <c r="G234" s="16" t="s">
        <v>15</v>
      </c>
      <c r="H234" s="18" t="s">
        <v>88</v>
      </c>
      <c r="I234" s="16"/>
    </row>
    <row r="235" s="2" customFormat="1" ht="22.5" customHeight="1" spans="1:9">
      <c r="A235" s="15">
        <f t="shared" si="3"/>
        <v>232</v>
      </c>
      <c r="B235" s="12" t="s">
        <v>461</v>
      </c>
      <c r="C235" s="13" t="s">
        <v>462</v>
      </c>
      <c r="D235" s="13" t="s">
        <v>463</v>
      </c>
      <c r="E235" s="12" t="s">
        <v>464</v>
      </c>
      <c r="F235" s="12" t="s">
        <v>15</v>
      </c>
      <c r="G235" s="12" t="s">
        <v>465</v>
      </c>
      <c r="H235" s="14" t="s">
        <v>17</v>
      </c>
      <c r="I235" s="12" t="s">
        <v>18</v>
      </c>
    </row>
    <row r="236" s="2" customFormat="1" ht="22.5" customHeight="1" spans="1:9">
      <c r="A236" s="15">
        <f t="shared" si="3"/>
        <v>233</v>
      </c>
      <c r="B236" s="12" t="s">
        <v>461</v>
      </c>
      <c r="C236" s="13" t="s">
        <v>462</v>
      </c>
      <c r="D236" s="13" t="s">
        <v>463</v>
      </c>
      <c r="E236" s="12" t="s">
        <v>466</v>
      </c>
      <c r="F236" s="12" t="s">
        <v>15</v>
      </c>
      <c r="G236" s="12" t="s">
        <v>467</v>
      </c>
      <c r="H236" s="14" t="s">
        <v>21</v>
      </c>
      <c r="I236" s="12" t="s">
        <v>18</v>
      </c>
    </row>
    <row r="237" s="2" customFormat="1" ht="22.5" customHeight="1" spans="1:9">
      <c r="A237" s="15">
        <f t="shared" si="3"/>
        <v>234</v>
      </c>
      <c r="B237" s="12" t="s">
        <v>461</v>
      </c>
      <c r="C237" s="13" t="s">
        <v>462</v>
      </c>
      <c r="D237" s="13" t="s">
        <v>463</v>
      </c>
      <c r="E237" s="12" t="s">
        <v>468</v>
      </c>
      <c r="F237" s="12" t="s">
        <v>15</v>
      </c>
      <c r="G237" s="12" t="s">
        <v>469</v>
      </c>
      <c r="H237" s="14" t="s">
        <v>24</v>
      </c>
      <c r="I237" s="12" t="s">
        <v>18</v>
      </c>
    </row>
    <row r="238" s="2" customFormat="1" ht="22.5" customHeight="1" spans="1:9">
      <c r="A238" s="15">
        <f t="shared" si="3"/>
        <v>235</v>
      </c>
      <c r="B238" s="12" t="s">
        <v>461</v>
      </c>
      <c r="C238" s="13" t="s">
        <v>462</v>
      </c>
      <c r="D238" s="13" t="s">
        <v>463</v>
      </c>
      <c r="E238" s="12" t="s">
        <v>470</v>
      </c>
      <c r="F238" s="12" t="s">
        <v>15</v>
      </c>
      <c r="G238" s="12" t="s">
        <v>471</v>
      </c>
      <c r="H238" s="14" t="s">
        <v>27</v>
      </c>
      <c r="I238" s="12" t="s">
        <v>18</v>
      </c>
    </row>
    <row r="239" s="2" customFormat="1" ht="22.5" customHeight="1" spans="1:9">
      <c r="A239" s="15">
        <f t="shared" si="3"/>
        <v>236</v>
      </c>
      <c r="B239" s="12" t="s">
        <v>461</v>
      </c>
      <c r="C239" s="13" t="s">
        <v>462</v>
      </c>
      <c r="D239" s="13" t="s">
        <v>463</v>
      </c>
      <c r="E239" s="12" t="s">
        <v>472</v>
      </c>
      <c r="F239" s="12" t="s">
        <v>15</v>
      </c>
      <c r="G239" s="12" t="s">
        <v>473</v>
      </c>
      <c r="H239" s="14" t="s">
        <v>30</v>
      </c>
      <c r="I239" s="12" t="s">
        <v>18</v>
      </c>
    </row>
    <row r="240" s="2" customFormat="1" ht="22.5" customHeight="1" spans="1:9">
      <c r="A240" s="15">
        <f t="shared" si="3"/>
        <v>237</v>
      </c>
      <c r="B240" s="12" t="s">
        <v>461</v>
      </c>
      <c r="C240" s="13" t="s">
        <v>462</v>
      </c>
      <c r="D240" s="13" t="s">
        <v>463</v>
      </c>
      <c r="E240" s="12" t="s">
        <v>474</v>
      </c>
      <c r="F240" s="12" t="s">
        <v>15</v>
      </c>
      <c r="G240" s="12" t="s">
        <v>475</v>
      </c>
      <c r="H240" s="14" t="s">
        <v>33</v>
      </c>
      <c r="I240" s="12" t="s">
        <v>18</v>
      </c>
    </row>
    <row r="241" s="2" customFormat="1" ht="22.5" customHeight="1" spans="1:9">
      <c r="A241" s="15">
        <f t="shared" si="3"/>
        <v>238</v>
      </c>
      <c r="B241" s="16" t="s">
        <v>461</v>
      </c>
      <c r="C241" s="17" t="s">
        <v>462</v>
      </c>
      <c r="D241" s="17" t="s">
        <v>463</v>
      </c>
      <c r="E241" s="16" t="s">
        <v>476</v>
      </c>
      <c r="F241" s="16" t="s">
        <v>15</v>
      </c>
      <c r="G241" s="16" t="s">
        <v>35</v>
      </c>
      <c r="H241" s="18" t="s">
        <v>36</v>
      </c>
      <c r="I241" s="16"/>
    </row>
    <row r="242" s="2" customFormat="1" ht="22.5" customHeight="1" spans="1:9">
      <c r="A242" s="15">
        <f t="shared" si="3"/>
        <v>239</v>
      </c>
      <c r="B242" s="16" t="s">
        <v>461</v>
      </c>
      <c r="C242" s="17" t="s">
        <v>462</v>
      </c>
      <c r="D242" s="17" t="s">
        <v>463</v>
      </c>
      <c r="E242" s="16" t="s">
        <v>477</v>
      </c>
      <c r="F242" s="16" t="s">
        <v>15</v>
      </c>
      <c r="G242" s="16" t="s">
        <v>478</v>
      </c>
      <c r="H242" s="18" t="s">
        <v>39</v>
      </c>
      <c r="I242" s="16"/>
    </row>
    <row r="243" s="2" customFormat="1" ht="22.5" customHeight="1" spans="1:9">
      <c r="A243" s="15">
        <f t="shared" si="3"/>
        <v>240</v>
      </c>
      <c r="B243" s="16" t="s">
        <v>461</v>
      </c>
      <c r="C243" s="17" t="s">
        <v>462</v>
      </c>
      <c r="D243" s="17" t="s">
        <v>463</v>
      </c>
      <c r="E243" s="16" t="s">
        <v>479</v>
      </c>
      <c r="F243" s="16" t="s">
        <v>15</v>
      </c>
      <c r="G243" s="16" t="s">
        <v>480</v>
      </c>
      <c r="H243" s="18" t="s">
        <v>42</v>
      </c>
      <c r="I243" s="16"/>
    </row>
    <row r="244" s="2" customFormat="1" ht="22.5" customHeight="1" spans="1:9">
      <c r="A244" s="15">
        <f t="shared" si="3"/>
        <v>241</v>
      </c>
      <c r="B244" s="16" t="s">
        <v>461</v>
      </c>
      <c r="C244" s="17" t="s">
        <v>462</v>
      </c>
      <c r="D244" s="17" t="s">
        <v>463</v>
      </c>
      <c r="E244" s="16" t="s">
        <v>481</v>
      </c>
      <c r="F244" s="16" t="s">
        <v>15</v>
      </c>
      <c r="G244" s="16" t="s">
        <v>482</v>
      </c>
      <c r="H244" s="18" t="s">
        <v>45</v>
      </c>
      <c r="I244" s="16"/>
    </row>
    <row r="245" s="2" customFormat="1" ht="22.5" customHeight="1" spans="1:9">
      <c r="A245" s="15">
        <f t="shared" si="3"/>
        <v>242</v>
      </c>
      <c r="B245" s="16" t="s">
        <v>461</v>
      </c>
      <c r="C245" s="17" t="s">
        <v>462</v>
      </c>
      <c r="D245" s="17" t="s">
        <v>463</v>
      </c>
      <c r="E245" s="16" t="s">
        <v>483</v>
      </c>
      <c r="F245" s="16" t="s">
        <v>15</v>
      </c>
      <c r="G245" s="16" t="s">
        <v>484</v>
      </c>
      <c r="H245" s="18" t="s">
        <v>48</v>
      </c>
      <c r="I245" s="16"/>
    </row>
    <row r="246" s="2" customFormat="1" ht="22.5" customHeight="1" spans="1:9">
      <c r="A246" s="15">
        <f t="shared" si="3"/>
        <v>243</v>
      </c>
      <c r="B246" s="16" t="s">
        <v>461</v>
      </c>
      <c r="C246" s="17" t="s">
        <v>462</v>
      </c>
      <c r="D246" s="17" t="s">
        <v>463</v>
      </c>
      <c r="E246" s="16" t="s">
        <v>485</v>
      </c>
      <c r="F246" s="16" t="s">
        <v>15</v>
      </c>
      <c r="G246" s="16" t="s">
        <v>486</v>
      </c>
      <c r="H246" s="18" t="s">
        <v>51</v>
      </c>
      <c r="I246" s="16"/>
    </row>
    <row r="247" s="2" customFormat="1" ht="22.5" customHeight="1" spans="1:9">
      <c r="A247" s="15">
        <f t="shared" si="3"/>
        <v>244</v>
      </c>
      <c r="B247" s="16" t="s">
        <v>461</v>
      </c>
      <c r="C247" s="17" t="s">
        <v>462</v>
      </c>
      <c r="D247" s="17" t="s">
        <v>463</v>
      </c>
      <c r="E247" s="16" t="s">
        <v>487</v>
      </c>
      <c r="F247" s="16" t="s">
        <v>15</v>
      </c>
      <c r="G247" s="16" t="s">
        <v>488</v>
      </c>
      <c r="H247" s="18" t="s">
        <v>54</v>
      </c>
      <c r="I247" s="16"/>
    </row>
    <row r="248" s="2" customFormat="1" ht="22.5" customHeight="1" spans="1:9">
      <c r="A248" s="15">
        <f t="shared" si="3"/>
        <v>245</v>
      </c>
      <c r="B248" s="16" t="s">
        <v>461</v>
      </c>
      <c r="C248" s="17" t="s">
        <v>462</v>
      </c>
      <c r="D248" s="17" t="s">
        <v>463</v>
      </c>
      <c r="E248" s="16" t="s">
        <v>489</v>
      </c>
      <c r="F248" s="16" t="s">
        <v>15</v>
      </c>
      <c r="G248" s="16" t="s">
        <v>490</v>
      </c>
      <c r="H248" s="18" t="s">
        <v>57</v>
      </c>
      <c r="I248" s="16"/>
    </row>
    <row r="249" s="2" customFormat="1" ht="22.5" customHeight="1" spans="1:9">
      <c r="A249" s="15">
        <f t="shared" si="3"/>
        <v>246</v>
      </c>
      <c r="B249" s="16" t="s">
        <v>461</v>
      </c>
      <c r="C249" s="17" t="s">
        <v>462</v>
      </c>
      <c r="D249" s="17" t="s">
        <v>463</v>
      </c>
      <c r="E249" s="16" t="s">
        <v>491</v>
      </c>
      <c r="F249" s="16" t="s">
        <v>15</v>
      </c>
      <c r="G249" s="16" t="s">
        <v>492</v>
      </c>
      <c r="H249" s="18" t="s">
        <v>60</v>
      </c>
      <c r="I249" s="16"/>
    </row>
    <row r="250" s="2" customFormat="1" ht="22.5" customHeight="1" spans="1:9">
      <c r="A250" s="15">
        <f t="shared" si="3"/>
        <v>247</v>
      </c>
      <c r="B250" s="16" t="s">
        <v>461</v>
      </c>
      <c r="C250" s="17" t="s">
        <v>462</v>
      </c>
      <c r="D250" s="17" t="s">
        <v>463</v>
      </c>
      <c r="E250" s="16" t="s">
        <v>493</v>
      </c>
      <c r="F250" s="16" t="s">
        <v>15</v>
      </c>
      <c r="G250" s="16" t="s">
        <v>494</v>
      </c>
      <c r="H250" s="18" t="s">
        <v>63</v>
      </c>
      <c r="I250" s="16"/>
    </row>
    <row r="251" s="2" customFormat="1" ht="22.5" customHeight="1" spans="1:9">
      <c r="A251" s="15">
        <f t="shared" si="3"/>
        <v>248</v>
      </c>
      <c r="B251" s="16" t="s">
        <v>461</v>
      </c>
      <c r="C251" s="17" t="s">
        <v>462</v>
      </c>
      <c r="D251" s="17" t="s">
        <v>463</v>
      </c>
      <c r="E251" s="16" t="s">
        <v>495</v>
      </c>
      <c r="F251" s="16" t="s">
        <v>15</v>
      </c>
      <c r="G251" s="16" t="s">
        <v>496</v>
      </c>
      <c r="H251" s="18" t="s">
        <v>66</v>
      </c>
      <c r="I251" s="16"/>
    </row>
    <row r="252" s="2" customFormat="1" ht="22.5" customHeight="1" spans="1:9">
      <c r="A252" s="15">
        <f t="shared" si="3"/>
        <v>249</v>
      </c>
      <c r="B252" s="16" t="s">
        <v>461</v>
      </c>
      <c r="C252" s="17" t="s">
        <v>462</v>
      </c>
      <c r="D252" s="17" t="s">
        <v>463</v>
      </c>
      <c r="E252" s="16" t="s">
        <v>497</v>
      </c>
      <c r="F252" s="16" t="s">
        <v>15</v>
      </c>
      <c r="G252" s="16" t="s">
        <v>498</v>
      </c>
      <c r="H252" s="18" t="s">
        <v>69</v>
      </c>
      <c r="I252" s="16"/>
    </row>
    <row r="253" s="2" customFormat="1" ht="22.5" customHeight="1" spans="1:9">
      <c r="A253" s="15">
        <f t="shared" si="3"/>
        <v>250</v>
      </c>
      <c r="B253" s="16" t="s">
        <v>461</v>
      </c>
      <c r="C253" s="17" t="s">
        <v>462</v>
      </c>
      <c r="D253" s="17" t="s">
        <v>463</v>
      </c>
      <c r="E253" s="16" t="s">
        <v>499</v>
      </c>
      <c r="F253" s="16" t="s">
        <v>15</v>
      </c>
      <c r="G253" s="16" t="s">
        <v>94</v>
      </c>
      <c r="H253" s="18" t="s">
        <v>72</v>
      </c>
      <c r="I253" s="16"/>
    </row>
    <row r="254" s="2" customFormat="1" ht="22.5" customHeight="1" spans="1:9">
      <c r="A254" s="15">
        <f t="shared" si="3"/>
        <v>251</v>
      </c>
      <c r="B254" s="16" t="s">
        <v>461</v>
      </c>
      <c r="C254" s="17" t="s">
        <v>462</v>
      </c>
      <c r="D254" s="17" t="s">
        <v>463</v>
      </c>
      <c r="E254" s="16" t="s">
        <v>500</v>
      </c>
      <c r="F254" s="16" t="s">
        <v>15</v>
      </c>
      <c r="G254" s="16" t="s">
        <v>501</v>
      </c>
      <c r="H254" s="18" t="s">
        <v>75</v>
      </c>
      <c r="I254" s="16"/>
    </row>
    <row r="255" s="2" customFormat="1" ht="22.5" customHeight="1" spans="1:9">
      <c r="A255" s="15">
        <f t="shared" si="3"/>
        <v>252</v>
      </c>
      <c r="B255" s="16" t="s">
        <v>461</v>
      </c>
      <c r="C255" s="17" t="s">
        <v>462</v>
      </c>
      <c r="D255" s="17" t="s">
        <v>463</v>
      </c>
      <c r="E255" s="16" t="s">
        <v>502</v>
      </c>
      <c r="F255" s="16" t="s">
        <v>15</v>
      </c>
      <c r="G255" s="16" t="s">
        <v>503</v>
      </c>
      <c r="H255" s="18" t="s">
        <v>310</v>
      </c>
      <c r="I255" s="16"/>
    </row>
    <row r="256" s="2" customFormat="1" ht="22.5" customHeight="1" spans="1:9">
      <c r="A256" s="15">
        <f t="shared" si="3"/>
        <v>253</v>
      </c>
      <c r="B256" s="16" t="s">
        <v>461</v>
      </c>
      <c r="C256" s="17" t="s">
        <v>462</v>
      </c>
      <c r="D256" s="17" t="s">
        <v>463</v>
      </c>
      <c r="E256" s="16" t="s">
        <v>504</v>
      </c>
      <c r="F256" s="16" t="s">
        <v>15</v>
      </c>
      <c r="G256" s="16" t="s">
        <v>505</v>
      </c>
      <c r="H256" s="18" t="s">
        <v>79</v>
      </c>
      <c r="I256" s="16"/>
    </row>
    <row r="257" s="2" customFormat="1" ht="22.5" customHeight="1" spans="1:9">
      <c r="A257" s="15">
        <f t="shared" si="3"/>
        <v>254</v>
      </c>
      <c r="B257" s="16" t="s">
        <v>461</v>
      </c>
      <c r="C257" s="17" t="s">
        <v>462</v>
      </c>
      <c r="D257" s="17" t="s">
        <v>463</v>
      </c>
      <c r="E257" s="16" t="s">
        <v>506</v>
      </c>
      <c r="F257" s="16" t="s">
        <v>15</v>
      </c>
      <c r="G257" s="16" t="s">
        <v>507</v>
      </c>
      <c r="H257" s="18" t="s">
        <v>82</v>
      </c>
      <c r="I257" s="16"/>
    </row>
    <row r="258" s="2" customFormat="1" ht="22.5" customHeight="1" spans="1:9">
      <c r="A258" s="15">
        <f t="shared" si="3"/>
        <v>255</v>
      </c>
      <c r="B258" s="16" t="s">
        <v>461</v>
      </c>
      <c r="C258" s="17" t="s">
        <v>462</v>
      </c>
      <c r="D258" s="17" t="s">
        <v>463</v>
      </c>
      <c r="E258" s="16" t="s">
        <v>508</v>
      </c>
      <c r="F258" s="16" t="s">
        <v>15</v>
      </c>
      <c r="G258" s="16" t="s">
        <v>122</v>
      </c>
      <c r="H258" s="18" t="s">
        <v>85</v>
      </c>
      <c r="I258" s="16"/>
    </row>
    <row r="259" s="2" customFormat="1" ht="22.5" customHeight="1" spans="1:9">
      <c r="A259" s="15">
        <f t="shared" si="3"/>
        <v>256</v>
      </c>
      <c r="B259" s="16" t="s">
        <v>461</v>
      </c>
      <c r="C259" s="17" t="s">
        <v>462</v>
      </c>
      <c r="D259" s="17" t="s">
        <v>463</v>
      </c>
      <c r="E259" s="16" t="s">
        <v>509</v>
      </c>
      <c r="F259" s="16" t="s">
        <v>15</v>
      </c>
      <c r="G259" s="16" t="s">
        <v>200</v>
      </c>
      <c r="H259" s="18" t="s">
        <v>88</v>
      </c>
      <c r="I259" s="16"/>
    </row>
    <row r="260" s="2" customFormat="1" ht="22.5" customHeight="1" spans="1:9">
      <c r="A260" s="15">
        <f t="shared" ref="A260:A323" si="4">ROW()-3</f>
        <v>257</v>
      </c>
      <c r="B260" s="16" t="s">
        <v>461</v>
      </c>
      <c r="C260" s="17" t="s">
        <v>462</v>
      </c>
      <c r="D260" s="17" t="s">
        <v>463</v>
      </c>
      <c r="E260" s="16" t="s">
        <v>510</v>
      </c>
      <c r="F260" s="16" t="s">
        <v>15</v>
      </c>
      <c r="G260" s="16" t="s">
        <v>511</v>
      </c>
      <c r="H260" s="18" t="s">
        <v>91</v>
      </c>
      <c r="I260" s="16"/>
    </row>
    <row r="261" s="2" customFormat="1" ht="22.5" customHeight="1" spans="1:9">
      <c r="A261" s="15">
        <f t="shared" si="4"/>
        <v>258</v>
      </c>
      <c r="B261" s="16" t="s">
        <v>461</v>
      </c>
      <c r="C261" s="17" t="s">
        <v>462</v>
      </c>
      <c r="D261" s="17" t="s">
        <v>463</v>
      </c>
      <c r="E261" s="16" t="s">
        <v>512</v>
      </c>
      <c r="F261" s="16" t="s">
        <v>15</v>
      </c>
      <c r="G261" s="16" t="s">
        <v>513</v>
      </c>
      <c r="H261" s="18" t="s">
        <v>323</v>
      </c>
      <c r="I261" s="16"/>
    </row>
    <row r="262" s="2" customFormat="1" ht="22.5" customHeight="1" spans="1:9">
      <c r="A262" s="15">
        <f t="shared" si="4"/>
        <v>259</v>
      </c>
      <c r="B262" s="16" t="s">
        <v>461</v>
      </c>
      <c r="C262" s="17" t="s">
        <v>462</v>
      </c>
      <c r="D262" s="17" t="s">
        <v>463</v>
      </c>
      <c r="E262" s="16" t="s">
        <v>514</v>
      </c>
      <c r="F262" s="16" t="s">
        <v>15</v>
      </c>
      <c r="G262" s="16" t="s">
        <v>515</v>
      </c>
      <c r="H262" s="18" t="s">
        <v>95</v>
      </c>
      <c r="I262" s="16"/>
    </row>
    <row r="263" s="2" customFormat="1" ht="22.5" customHeight="1" spans="1:9">
      <c r="A263" s="15">
        <f t="shared" si="4"/>
        <v>260</v>
      </c>
      <c r="B263" s="16" t="s">
        <v>461</v>
      </c>
      <c r="C263" s="17" t="s">
        <v>462</v>
      </c>
      <c r="D263" s="17" t="s">
        <v>463</v>
      </c>
      <c r="E263" s="16" t="s">
        <v>516</v>
      </c>
      <c r="F263" s="16" t="s">
        <v>15</v>
      </c>
      <c r="G263" s="16" t="s">
        <v>517</v>
      </c>
      <c r="H263" s="18" t="s">
        <v>98</v>
      </c>
      <c r="I263" s="16"/>
    </row>
    <row r="264" s="2" customFormat="1" ht="22.5" customHeight="1" spans="1:9">
      <c r="A264" s="15">
        <f t="shared" si="4"/>
        <v>261</v>
      </c>
      <c r="B264" s="16" t="s">
        <v>461</v>
      </c>
      <c r="C264" s="17" t="s">
        <v>462</v>
      </c>
      <c r="D264" s="17" t="s">
        <v>463</v>
      </c>
      <c r="E264" s="16" t="s">
        <v>518</v>
      </c>
      <c r="F264" s="16" t="s">
        <v>15</v>
      </c>
      <c r="G264" s="16" t="s">
        <v>519</v>
      </c>
      <c r="H264" s="18" t="s">
        <v>101</v>
      </c>
      <c r="I264" s="16"/>
    </row>
    <row r="265" s="2" customFormat="1" ht="22.5" customHeight="1" spans="1:9">
      <c r="A265" s="15">
        <f t="shared" si="4"/>
        <v>262</v>
      </c>
      <c r="B265" s="16" t="s">
        <v>461</v>
      </c>
      <c r="C265" s="17" t="s">
        <v>462</v>
      </c>
      <c r="D265" s="17" t="s">
        <v>463</v>
      </c>
      <c r="E265" s="16" t="s">
        <v>520</v>
      </c>
      <c r="F265" s="16" t="s">
        <v>15</v>
      </c>
      <c r="G265" s="16" t="s">
        <v>521</v>
      </c>
      <c r="H265" s="18" t="s">
        <v>104</v>
      </c>
      <c r="I265" s="16"/>
    </row>
    <row r="266" s="2" customFormat="1" ht="22.5" customHeight="1" spans="1:9">
      <c r="A266" s="15">
        <f t="shared" si="4"/>
        <v>263</v>
      </c>
      <c r="B266" s="16" t="s">
        <v>461</v>
      </c>
      <c r="C266" s="17" t="s">
        <v>462</v>
      </c>
      <c r="D266" s="17" t="s">
        <v>463</v>
      </c>
      <c r="E266" s="16" t="s">
        <v>522</v>
      </c>
      <c r="F266" s="16" t="s">
        <v>15</v>
      </c>
      <c r="G266" s="16" t="s">
        <v>523</v>
      </c>
      <c r="H266" s="18" t="s">
        <v>107</v>
      </c>
      <c r="I266" s="16"/>
    </row>
    <row r="267" s="2" customFormat="1" ht="22.5" customHeight="1" spans="1:9">
      <c r="A267" s="15">
        <f t="shared" si="4"/>
        <v>264</v>
      </c>
      <c r="B267" s="16" t="s">
        <v>461</v>
      </c>
      <c r="C267" s="17" t="s">
        <v>462</v>
      </c>
      <c r="D267" s="17" t="s">
        <v>463</v>
      </c>
      <c r="E267" s="16" t="s">
        <v>524</v>
      </c>
      <c r="F267" s="16" t="s">
        <v>15</v>
      </c>
      <c r="G267" s="16" t="s">
        <v>525</v>
      </c>
      <c r="H267" s="18" t="s">
        <v>110</v>
      </c>
      <c r="I267" s="16"/>
    </row>
    <row r="268" s="2" customFormat="1" ht="22.5" customHeight="1" spans="1:9">
      <c r="A268" s="15">
        <f t="shared" si="4"/>
        <v>265</v>
      </c>
      <c r="B268" s="16" t="s">
        <v>461</v>
      </c>
      <c r="C268" s="17" t="s">
        <v>462</v>
      </c>
      <c r="D268" s="17" t="s">
        <v>463</v>
      </c>
      <c r="E268" s="16" t="s">
        <v>526</v>
      </c>
      <c r="F268" s="16" t="s">
        <v>15</v>
      </c>
      <c r="G268" s="16" t="s">
        <v>527</v>
      </c>
      <c r="H268" s="18" t="s">
        <v>113</v>
      </c>
      <c r="I268" s="16"/>
    </row>
    <row r="269" s="2" customFormat="1" ht="22.5" customHeight="1" spans="1:9">
      <c r="A269" s="15">
        <f t="shared" si="4"/>
        <v>266</v>
      </c>
      <c r="B269" s="16" t="s">
        <v>461</v>
      </c>
      <c r="C269" s="17" t="s">
        <v>462</v>
      </c>
      <c r="D269" s="17" t="s">
        <v>463</v>
      </c>
      <c r="E269" s="16" t="s">
        <v>528</v>
      </c>
      <c r="F269" s="16" t="s">
        <v>15</v>
      </c>
      <c r="G269" s="16" t="s">
        <v>418</v>
      </c>
      <c r="H269" s="18" t="s">
        <v>529</v>
      </c>
      <c r="I269" s="16"/>
    </row>
    <row r="270" s="2" customFormat="1" ht="22.5" customHeight="1" spans="1:9">
      <c r="A270" s="15">
        <f t="shared" si="4"/>
        <v>267</v>
      </c>
      <c r="B270" s="16" t="s">
        <v>461</v>
      </c>
      <c r="C270" s="17" t="s">
        <v>462</v>
      </c>
      <c r="D270" s="17" t="s">
        <v>463</v>
      </c>
      <c r="E270" s="16" t="s">
        <v>530</v>
      </c>
      <c r="F270" s="16" t="s">
        <v>15</v>
      </c>
      <c r="G270" s="16" t="s">
        <v>531</v>
      </c>
      <c r="H270" s="18" t="s">
        <v>117</v>
      </c>
      <c r="I270" s="16"/>
    </row>
    <row r="271" s="2" customFormat="1" ht="22.5" customHeight="1" spans="1:9">
      <c r="A271" s="15">
        <f t="shared" si="4"/>
        <v>268</v>
      </c>
      <c r="B271" s="16" t="s">
        <v>461</v>
      </c>
      <c r="C271" s="17" t="s">
        <v>462</v>
      </c>
      <c r="D271" s="17" t="s">
        <v>463</v>
      </c>
      <c r="E271" s="16" t="s">
        <v>532</v>
      </c>
      <c r="F271" s="16" t="s">
        <v>15</v>
      </c>
      <c r="G271" s="16" t="s">
        <v>533</v>
      </c>
      <c r="H271" s="18" t="s">
        <v>120</v>
      </c>
      <c r="I271" s="16"/>
    </row>
    <row r="272" s="2" customFormat="1" ht="22.5" customHeight="1" spans="1:9">
      <c r="A272" s="15">
        <f t="shared" si="4"/>
        <v>269</v>
      </c>
      <c r="B272" s="16" t="s">
        <v>461</v>
      </c>
      <c r="C272" s="17" t="s">
        <v>462</v>
      </c>
      <c r="D272" s="17" t="s">
        <v>463</v>
      </c>
      <c r="E272" s="16" t="s">
        <v>534</v>
      </c>
      <c r="F272" s="16" t="s">
        <v>15</v>
      </c>
      <c r="G272" s="16" t="s">
        <v>535</v>
      </c>
      <c r="H272" s="18" t="s">
        <v>123</v>
      </c>
      <c r="I272" s="16"/>
    </row>
    <row r="273" s="2" customFormat="1" ht="22.5" customHeight="1" spans="1:9">
      <c r="A273" s="15">
        <f t="shared" si="4"/>
        <v>270</v>
      </c>
      <c r="B273" s="16" t="s">
        <v>461</v>
      </c>
      <c r="C273" s="17" t="s">
        <v>462</v>
      </c>
      <c r="D273" s="17" t="s">
        <v>463</v>
      </c>
      <c r="E273" s="16" t="s">
        <v>536</v>
      </c>
      <c r="F273" s="16" t="s">
        <v>15</v>
      </c>
      <c r="G273" s="16" t="s">
        <v>15</v>
      </c>
      <c r="H273" s="18" t="s">
        <v>126</v>
      </c>
      <c r="I273" s="16"/>
    </row>
    <row r="274" s="2" customFormat="1" ht="22.5" customHeight="1" spans="1:9">
      <c r="A274" s="15">
        <f t="shared" si="4"/>
        <v>271</v>
      </c>
      <c r="B274" s="16" t="s">
        <v>461</v>
      </c>
      <c r="C274" s="17" t="s">
        <v>462</v>
      </c>
      <c r="D274" s="17" t="s">
        <v>463</v>
      </c>
      <c r="E274" s="16" t="s">
        <v>537</v>
      </c>
      <c r="F274" s="16" t="s">
        <v>15</v>
      </c>
      <c r="G274" s="16" t="s">
        <v>15</v>
      </c>
      <c r="H274" s="18" t="s">
        <v>126</v>
      </c>
      <c r="I274" s="16"/>
    </row>
    <row r="275" s="2" customFormat="1" ht="22.5" customHeight="1" spans="1:9">
      <c r="A275" s="15">
        <f t="shared" si="4"/>
        <v>272</v>
      </c>
      <c r="B275" s="16" t="s">
        <v>461</v>
      </c>
      <c r="C275" s="17" t="s">
        <v>462</v>
      </c>
      <c r="D275" s="17" t="s">
        <v>463</v>
      </c>
      <c r="E275" s="16" t="s">
        <v>538</v>
      </c>
      <c r="F275" s="16" t="s">
        <v>15</v>
      </c>
      <c r="G275" s="16" t="s">
        <v>15</v>
      </c>
      <c r="H275" s="18" t="s">
        <v>126</v>
      </c>
      <c r="I275" s="16"/>
    </row>
    <row r="276" s="2" customFormat="1" ht="22.5" customHeight="1" spans="1:9">
      <c r="A276" s="15">
        <f t="shared" si="4"/>
        <v>273</v>
      </c>
      <c r="B276" s="16" t="s">
        <v>461</v>
      </c>
      <c r="C276" s="17" t="s">
        <v>462</v>
      </c>
      <c r="D276" s="17" t="s">
        <v>463</v>
      </c>
      <c r="E276" s="16" t="s">
        <v>539</v>
      </c>
      <c r="F276" s="16" t="s">
        <v>15</v>
      </c>
      <c r="G276" s="16" t="s">
        <v>15</v>
      </c>
      <c r="H276" s="18" t="s">
        <v>126</v>
      </c>
      <c r="I276" s="16"/>
    </row>
    <row r="277" s="2" customFormat="1" ht="22.5" customHeight="1" spans="1:9">
      <c r="A277" s="15">
        <f t="shared" si="4"/>
        <v>274</v>
      </c>
      <c r="B277" s="16" t="s">
        <v>461</v>
      </c>
      <c r="C277" s="17" t="s">
        <v>462</v>
      </c>
      <c r="D277" s="17" t="s">
        <v>463</v>
      </c>
      <c r="E277" s="16" t="s">
        <v>540</v>
      </c>
      <c r="F277" s="16" t="s">
        <v>15</v>
      </c>
      <c r="G277" s="16" t="s">
        <v>15</v>
      </c>
      <c r="H277" s="18" t="s">
        <v>126</v>
      </c>
      <c r="I277" s="16"/>
    </row>
    <row r="278" s="2" customFormat="1" ht="22.5" customHeight="1" spans="1:9">
      <c r="A278" s="15">
        <f t="shared" si="4"/>
        <v>275</v>
      </c>
      <c r="B278" s="16" t="s">
        <v>461</v>
      </c>
      <c r="C278" s="17" t="s">
        <v>462</v>
      </c>
      <c r="D278" s="17" t="s">
        <v>463</v>
      </c>
      <c r="E278" s="16" t="s">
        <v>541</v>
      </c>
      <c r="F278" s="16" t="s">
        <v>15</v>
      </c>
      <c r="G278" s="16" t="s">
        <v>15</v>
      </c>
      <c r="H278" s="18" t="s">
        <v>126</v>
      </c>
      <c r="I278" s="16"/>
    </row>
    <row r="279" s="2" customFormat="1" ht="22.5" customHeight="1" spans="1:9">
      <c r="A279" s="15">
        <f t="shared" si="4"/>
        <v>276</v>
      </c>
      <c r="B279" s="16" t="s">
        <v>461</v>
      </c>
      <c r="C279" s="17" t="s">
        <v>462</v>
      </c>
      <c r="D279" s="17" t="s">
        <v>463</v>
      </c>
      <c r="E279" s="16" t="s">
        <v>542</v>
      </c>
      <c r="F279" s="16" t="s">
        <v>15</v>
      </c>
      <c r="G279" s="16" t="s">
        <v>15</v>
      </c>
      <c r="H279" s="18" t="s">
        <v>126</v>
      </c>
      <c r="I279" s="16"/>
    </row>
    <row r="280" s="2" customFormat="1" ht="22.5" customHeight="1" spans="1:9">
      <c r="A280" s="15">
        <f t="shared" si="4"/>
        <v>277</v>
      </c>
      <c r="B280" s="16" t="s">
        <v>461</v>
      </c>
      <c r="C280" s="17" t="s">
        <v>462</v>
      </c>
      <c r="D280" s="17" t="s">
        <v>463</v>
      </c>
      <c r="E280" s="16" t="s">
        <v>543</v>
      </c>
      <c r="F280" s="16" t="s">
        <v>15</v>
      </c>
      <c r="G280" s="16" t="s">
        <v>15</v>
      </c>
      <c r="H280" s="18" t="s">
        <v>126</v>
      </c>
      <c r="I280" s="16"/>
    </row>
    <row r="281" s="2" customFormat="1" ht="22.5" customHeight="1" spans="1:9">
      <c r="A281" s="15">
        <f t="shared" si="4"/>
        <v>278</v>
      </c>
      <c r="B281" s="16" t="s">
        <v>461</v>
      </c>
      <c r="C281" s="17" t="s">
        <v>462</v>
      </c>
      <c r="D281" s="17" t="s">
        <v>463</v>
      </c>
      <c r="E281" s="16" t="s">
        <v>544</v>
      </c>
      <c r="F281" s="16" t="s">
        <v>15</v>
      </c>
      <c r="G281" s="16" t="s">
        <v>15</v>
      </c>
      <c r="H281" s="18" t="s">
        <v>126</v>
      </c>
      <c r="I281" s="16"/>
    </row>
    <row r="282" s="2" customFormat="1" ht="22.5" customHeight="1" spans="1:9">
      <c r="A282" s="15">
        <f t="shared" si="4"/>
        <v>279</v>
      </c>
      <c r="B282" s="16" t="s">
        <v>461</v>
      </c>
      <c r="C282" s="17" t="s">
        <v>462</v>
      </c>
      <c r="D282" s="17" t="s">
        <v>463</v>
      </c>
      <c r="E282" s="16" t="s">
        <v>545</v>
      </c>
      <c r="F282" s="16" t="s">
        <v>15</v>
      </c>
      <c r="G282" s="16" t="s">
        <v>15</v>
      </c>
      <c r="H282" s="18" t="s">
        <v>126</v>
      </c>
      <c r="I282" s="16"/>
    </row>
    <row r="283" s="2" customFormat="1" ht="22.5" customHeight="1" spans="1:9">
      <c r="A283" s="15">
        <f t="shared" si="4"/>
        <v>280</v>
      </c>
      <c r="B283" s="16" t="s">
        <v>461</v>
      </c>
      <c r="C283" s="17" t="s">
        <v>462</v>
      </c>
      <c r="D283" s="17" t="s">
        <v>463</v>
      </c>
      <c r="E283" s="16" t="s">
        <v>546</v>
      </c>
      <c r="F283" s="16" t="s">
        <v>15</v>
      </c>
      <c r="G283" s="16" t="s">
        <v>15</v>
      </c>
      <c r="H283" s="18" t="s">
        <v>126</v>
      </c>
      <c r="I283" s="16"/>
    </row>
    <row r="284" s="2" customFormat="1" ht="22.5" customHeight="1" spans="1:9">
      <c r="A284" s="15">
        <f t="shared" si="4"/>
        <v>281</v>
      </c>
      <c r="B284" s="16" t="s">
        <v>461</v>
      </c>
      <c r="C284" s="17" t="s">
        <v>462</v>
      </c>
      <c r="D284" s="17" t="s">
        <v>463</v>
      </c>
      <c r="E284" s="16" t="s">
        <v>547</v>
      </c>
      <c r="F284" s="16" t="s">
        <v>15</v>
      </c>
      <c r="G284" s="16" t="s">
        <v>15</v>
      </c>
      <c r="H284" s="18" t="s">
        <v>126</v>
      </c>
      <c r="I284" s="16"/>
    </row>
    <row r="285" s="2" customFormat="1" ht="22.5" customHeight="1" spans="1:9">
      <c r="A285" s="15">
        <f t="shared" si="4"/>
        <v>282</v>
      </c>
      <c r="B285" s="16" t="s">
        <v>461</v>
      </c>
      <c r="C285" s="17" t="s">
        <v>462</v>
      </c>
      <c r="D285" s="17" t="s">
        <v>463</v>
      </c>
      <c r="E285" s="16" t="s">
        <v>548</v>
      </c>
      <c r="F285" s="16" t="s">
        <v>15</v>
      </c>
      <c r="G285" s="16" t="s">
        <v>15</v>
      </c>
      <c r="H285" s="18" t="s">
        <v>126</v>
      </c>
      <c r="I285" s="16"/>
    </row>
    <row r="286" s="2" customFormat="1" ht="22.5" customHeight="1" spans="1:9">
      <c r="A286" s="15">
        <f t="shared" si="4"/>
        <v>283</v>
      </c>
      <c r="B286" s="16" t="s">
        <v>461</v>
      </c>
      <c r="C286" s="17" t="s">
        <v>462</v>
      </c>
      <c r="D286" s="17" t="s">
        <v>463</v>
      </c>
      <c r="E286" s="16" t="s">
        <v>549</v>
      </c>
      <c r="F286" s="16" t="s">
        <v>15</v>
      </c>
      <c r="G286" s="16" t="s">
        <v>15</v>
      </c>
      <c r="H286" s="18" t="s">
        <v>126</v>
      </c>
      <c r="I286" s="16"/>
    </row>
    <row r="287" s="2" customFormat="1" ht="22.5" customHeight="1" spans="1:9">
      <c r="A287" s="15">
        <f t="shared" si="4"/>
        <v>284</v>
      </c>
      <c r="B287" s="16" t="s">
        <v>461</v>
      </c>
      <c r="C287" s="17" t="s">
        <v>462</v>
      </c>
      <c r="D287" s="17" t="s">
        <v>463</v>
      </c>
      <c r="E287" s="16" t="s">
        <v>550</v>
      </c>
      <c r="F287" s="16" t="s">
        <v>15</v>
      </c>
      <c r="G287" s="16" t="s">
        <v>15</v>
      </c>
      <c r="H287" s="18" t="s">
        <v>126</v>
      </c>
      <c r="I287" s="16"/>
    </row>
    <row r="288" s="2" customFormat="1" ht="22.5" customHeight="1" spans="1:9">
      <c r="A288" s="15">
        <f t="shared" si="4"/>
        <v>285</v>
      </c>
      <c r="B288" s="16" t="s">
        <v>461</v>
      </c>
      <c r="C288" s="17" t="s">
        <v>462</v>
      </c>
      <c r="D288" s="17" t="s">
        <v>463</v>
      </c>
      <c r="E288" s="16" t="s">
        <v>551</v>
      </c>
      <c r="F288" s="16" t="s">
        <v>15</v>
      </c>
      <c r="G288" s="16" t="s">
        <v>15</v>
      </c>
      <c r="H288" s="18" t="s">
        <v>126</v>
      </c>
      <c r="I288" s="16"/>
    </row>
    <row r="289" s="2" customFormat="1" ht="22.5" customHeight="1" spans="1:9">
      <c r="A289" s="15">
        <f t="shared" si="4"/>
        <v>286</v>
      </c>
      <c r="B289" s="16" t="s">
        <v>461</v>
      </c>
      <c r="C289" s="17" t="s">
        <v>462</v>
      </c>
      <c r="D289" s="17" t="s">
        <v>463</v>
      </c>
      <c r="E289" s="16" t="s">
        <v>552</v>
      </c>
      <c r="F289" s="16" t="s">
        <v>15</v>
      </c>
      <c r="G289" s="16" t="s">
        <v>15</v>
      </c>
      <c r="H289" s="18" t="s">
        <v>126</v>
      </c>
      <c r="I289" s="16"/>
    </row>
    <row r="290" s="2" customFormat="1" ht="22.5" customHeight="1" spans="1:9">
      <c r="A290" s="15">
        <f t="shared" si="4"/>
        <v>287</v>
      </c>
      <c r="B290" s="16" t="s">
        <v>461</v>
      </c>
      <c r="C290" s="17" t="s">
        <v>462</v>
      </c>
      <c r="D290" s="17" t="s">
        <v>463</v>
      </c>
      <c r="E290" s="16" t="s">
        <v>553</v>
      </c>
      <c r="F290" s="16" t="s">
        <v>15</v>
      </c>
      <c r="G290" s="16" t="s">
        <v>15</v>
      </c>
      <c r="H290" s="18" t="s">
        <v>126</v>
      </c>
      <c r="I290" s="16"/>
    </row>
    <row r="291" s="2" customFormat="1" ht="22.5" customHeight="1" spans="1:9">
      <c r="A291" s="15">
        <f t="shared" si="4"/>
        <v>288</v>
      </c>
      <c r="B291" s="16" t="s">
        <v>461</v>
      </c>
      <c r="C291" s="17" t="s">
        <v>462</v>
      </c>
      <c r="D291" s="17" t="s">
        <v>463</v>
      </c>
      <c r="E291" s="16" t="s">
        <v>554</v>
      </c>
      <c r="F291" s="16" t="s">
        <v>15</v>
      </c>
      <c r="G291" s="16" t="s">
        <v>15</v>
      </c>
      <c r="H291" s="18" t="s">
        <v>126</v>
      </c>
      <c r="I291" s="16"/>
    </row>
    <row r="292" s="2" customFormat="1" ht="22.5" customHeight="1" spans="1:9">
      <c r="A292" s="15">
        <f t="shared" si="4"/>
        <v>289</v>
      </c>
      <c r="B292" s="16" t="s">
        <v>461</v>
      </c>
      <c r="C292" s="17" t="s">
        <v>462</v>
      </c>
      <c r="D292" s="17" t="s">
        <v>463</v>
      </c>
      <c r="E292" s="16" t="s">
        <v>555</v>
      </c>
      <c r="F292" s="16" t="s">
        <v>15</v>
      </c>
      <c r="G292" s="16" t="s">
        <v>15</v>
      </c>
      <c r="H292" s="18" t="s">
        <v>126</v>
      </c>
      <c r="I292" s="16"/>
    </row>
    <row r="293" s="2" customFormat="1" ht="22.5" customHeight="1" spans="1:9">
      <c r="A293" s="15">
        <f t="shared" si="4"/>
        <v>290</v>
      </c>
      <c r="B293" s="16" t="s">
        <v>461</v>
      </c>
      <c r="C293" s="17" t="s">
        <v>462</v>
      </c>
      <c r="D293" s="17" t="s">
        <v>463</v>
      </c>
      <c r="E293" s="16" t="s">
        <v>556</v>
      </c>
      <c r="F293" s="16" t="s">
        <v>15</v>
      </c>
      <c r="G293" s="16" t="s">
        <v>15</v>
      </c>
      <c r="H293" s="18" t="s">
        <v>126</v>
      </c>
      <c r="I293" s="16"/>
    </row>
    <row r="294" s="2" customFormat="1" ht="22.5" customHeight="1" spans="1:9">
      <c r="A294" s="15">
        <f t="shared" si="4"/>
        <v>291</v>
      </c>
      <c r="B294" s="16" t="s">
        <v>461</v>
      </c>
      <c r="C294" s="17" t="s">
        <v>462</v>
      </c>
      <c r="D294" s="17" t="s">
        <v>463</v>
      </c>
      <c r="E294" s="16" t="s">
        <v>557</v>
      </c>
      <c r="F294" s="16" t="s">
        <v>15</v>
      </c>
      <c r="G294" s="16" t="s">
        <v>15</v>
      </c>
      <c r="H294" s="18" t="s">
        <v>126</v>
      </c>
      <c r="I294" s="16"/>
    </row>
    <row r="295" s="2" customFormat="1" ht="22.5" customHeight="1" spans="1:9">
      <c r="A295" s="15">
        <f t="shared" si="4"/>
        <v>292</v>
      </c>
      <c r="B295" s="16" t="s">
        <v>461</v>
      </c>
      <c r="C295" s="17" t="s">
        <v>462</v>
      </c>
      <c r="D295" s="17" t="s">
        <v>463</v>
      </c>
      <c r="E295" s="16" t="s">
        <v>558</v>
      </c>
      <c r="F295" s="16" t="s">
        <v>15</v>
      </c>
      <c r="G295" s="16" t="s">
        <v>15</v>
      </c>
      <c r="H295" s="18" t="s">
        <v>126</v>
      </c>
      <c r="I295" s="16"/>
    </row>
    <row r="296" s="2" customFormat="1" ht="22.5" customHeight="1" spans="1:9">
      <c r="A296" s="15">
        <f t="shared" si="4"/>
        <v>293</v>
      </c>
      <c r="B296" s="16" t="s">
        <v>461</v>
      </c>
      <c r="C296" s="17" t="s">
        <v>462</v>
      </c>
      <c r="D296" s="17" t="s">
        <v>463</v>
      </c>
      <c r="E296" s="16" t="s">
        <v>559</v>
      </c>
      <c r="F296" s="16" t="s">
        <v>15</v>
      </c>
      <c r="G296" s="16" t="s">
        <v>15</v>
      </c>
      <c r="H296" s="18" t="s">
        <v>126</v>
      </c>
      <c r="I296" s="16"/>
    </row>
    <row r="297" s="2" customFormat="1" ht="22.5" customHeight="1" spans="1:9">
      <c r="A297" s="15">
        <f t="shared" si="4"/>
        <v>294</v>
      </c>
      <c r="B297" s="16" t="s">
        <v>461</v>
      </c>
      <c r="C297" s="17" t="s">
        <v>462</v>
      </c>
      <c r="D297" s="17" t="s">
        <v>463</v>
      </c>
      <c r="E297" s="16" t="s">
        <v>560</v>
      </c>
      <c r="F297" s="16" t="s">
        <v>15</v>
      </c>
      <c r="G297" s="16" t="s">
        <v>15</v>
      </c>
      <c r="H297" s="18" t="s">
        <v>126</v>
      </c>
      <c r="I297" s="16"/>
    </row>
    <row r="298" s="2" customFormat="1" ht="22.5" customHeight="1" spans="1:9">
      <c r="A298" s="15">
        <f t="shared" si="4"/>
        <v>295</v>
      </c>
      <c r="B298" s="16" t="s">
        <v>461</v>
      </c>
      <c r="C298" s="17" t="s">
        <v>462</v>
      </c>
      <c r="D298" s="17" t="s">
        <v>463</v>
      </c>
      <c r="E298" s="16" t="s">
        <v>561</v>
      </c>
      <c r="F298" s="16" t="s">
        <v>15</v>
      </c>
      <c r="G298" s="16" t="s">
        <v>15</v>
      </c>
      <c r="H298" s="18" t="s">
        <v>126</v>
      </c>
      <c r="I298" s="16"/>
    </row>
    <row r="299" s="2" customFormat="1" ht="22.5" customHeight="1" spans="1:9">
      <c r="A299" s="15">
        <f t="shared" si="4"/>
        <v>296</v>
      </c>
      <c r="B299" s="16" t="s">
        <v>461</v>
      </c>
      <c r="C299" s="17" t="s">
        <v>462</v>
      </c>
      <c r="D299" s="17" t="s">
        <v>463</v>
      </c>
      <c r="E299" s="16" t="s">
        <v>562</v>
      </c>
      <c r="F299" s="16" t="s">
        <v>15</v>
      </c>
      <c r="G299" s="16" t="s">
        <v>15</v>
      </c>
      <c r="H299" s="18" t="s">
        <v>126</v>
      </c>
      <c r="I299" s="16"/>
    </row>
    <row r="300" s="2" customFormat="1" ht="22.5" customHeight="1" spans="1:9">
      <c r="A300" s="15">
        <f t="shared" si="4"/>
        <v>297</v>
      </c>
      <c r="B300" s="16" t="s">
        <v>461</v>
      </c>
      <c r="C300" s="17" t="s">
        <v>462</v>
      </c>
      <c r="D300" s="17" t="s">
        <v>463</v>
      </c>
      <c r="E300" s="16" t="s">
        <v>563</v>
      </c>
      <c r="F300" s="16" t="s">
        <v>15</v>
      </c>
      <c r="G300" s="16" t="s">
        <v>15</v>
      </c>
      <c r="H300" s="18" t="s">
        <v>126</v>
      </c>
      <c r="I300" s="16"/>
    </row>
    <row r="301" s="2" customFormat="1" ht="22.5" customHeight="1" spans="1:9">
      <c r="A301" s="15">
        <f t="shared" si="4"/>
        <v>298</v>
      </c>
      <c r="B301" s="16" t="s">
        <v>461</v>
      </c>
      <c r="C301" s="17" t="s">
        <v>462</v>
      </c>
      <c r="D301" s="17" t="s">
        <v>463</v>
      </c>
      <c r="E301" s="16" t="s">
        <v>564</v>
      </c>
      <c r="F301" s="16" t="s">
        <v>15</v>
      </c>
      <c r="G301" s="16" t="s">
        <v>15</v>
      </c>
      <c r="H301" s="18" t="s">
        <v>126</v>
      </c>
      <c r="I301" s="16"/>
    </row>
    <row r="302" s="2" customFormat="1" ht="22.5" customHeight="1" spans="1:9">
      <c r="A302" s="15">
        <f t="shared" si="4"/>
        <v>299</v>
      </c>
      <c r="B302" s="16" t="s">
        <v>461</v>
      </c>
      <c r="C302" s="17" t="s">
        <v>462</v>
      </c>
      <c r="D302" s="17" t="s">
        <v>463</v>
      </c>
      <c r="E302" s="16" t="s">
        <v>565</v>
      </c>
      <c r="F302" s="16" t="s">
        <v>15</v>
      </c>
      <c r="G302" s="16" t="s">
        <v>15</v>
      </c>
      <c r="H302" s="18" t="s">
        <v>126</v>
      </c>
      <c r="I302" s="16"/>
    </row>
    <row r="303" s="2" customFormat="1" ht="22.5" customHeight="1" spans="1:9">
      <c r="A303" s="15">
        <f t="shared" si="4"/>
        <v>300</v>
      </c>
      <c r="B303" s="16" t="s">
        <v>461</v>
      </c>
      <c r="C303" s="17" t="s">
        <v>462</v>
      </c>
      <c r="D303" s="17" t="s">
        <v>463</v>
      </c>
      <c r="E303" s="16" t="s">
        <v>566</v>
      </c>
      <c r="F303" s="16" t="s">
        <v>15</v>
      </c>
      <c r="G303" s="16" t="s">
        <v>15</v>
      </c>
      <c r="H303" s="18" t="s">
        <v>126</v>
      </c>
      <c r="I303" s="16"/>
    </row>
    <row r="304" s="2" customFormat="1" ht="22.5" customHeight="1" spans="1:9">
      <c r="A304" s="15">
        <f t="shared" si="4"/>
        <v>301</v>
      </c>
      <c r="B304" s="16" t="s">
        <v>461</v>
      </c>
      <c r="C304" s="17" t="s">
        <v>462</v>
      </c>
      <c r="D304" s="17" t="s">
        <v>463</v>
      </c>
      <c r="E304" s="16" t="s">
        <v>567</v>
      </c>
      <c r="F304" s="16" t="s">
        <v>15</v>
      </c>
      <c r="G304" s="16" t="s">
        <v>15</v>
      </c>
      <c r="H304" s="18" t="s">
        <v>126</v>
      </c>
      <c r="I304" s="16"/>
    </row>
    <row r="305" s="2" customFormat="1" ht="22.5" customHeight="1" spans="1:9">
      <c r="A305" s="15">
        <f t="shared" si="4"/>
        <v>302</v>
      </c>
      <c r="B305" s="16" t="s">
        <v>461</v>
      </c>
      <c r="C305" s="17" t="s">
        <v>462</v>
      </c>
      <c r="D305" s="17" t="s">
        <v>463</v>
      </c>
      <c r="E305" s="16" t="s">
        <v>568</v>
      </c>
      <c r="F305" s="16" t="s">
        <v>15</v>
      </c>
      <c r="G305" s="16" t="s">
        <v>15</v>
      </c>
      <c r="H305" s="18" t="s">
        <v>126</v>
      </c>
      <c r="I305" s="16"/>
    </row>
    <row r="306" s="2" customFormat="1" ht="22.5" customHeight="1" spans="1:9">
      <c r="A306" s="15">
        <f t="shared" si="4"/>
        <v>303</v>
      </c>
      <c r="B306" s="16" t="s">
        <v>461</v>
      </c>
      <c r="C306" s="17" t="s">
        <v>462</v>
      </c>
      <c r="D306" s="17" t="s">
        <v>463</v>
      </c>
      <c r="E306" s="16" t="s">
        <v>569</v>
      </c>
      <c r="F306" s="16" t="s">
        <v>15</v>
      </c>
      <c r="G306" s="16" t="s">
        <v>15</v>
      </c>
      <c r="H306" s="18" t="s">
        <v>126</v>
      </c>
      <c r="I306" s="16"/>
    </row>
    <row r="307" s="2" customFormat="1" ht="22.5" customHeight="1" spans="1:9">
      <c r="A307" s="15">
        <f t="shared" si="4"/>
        <v>304</v>
      </c>
      <c r="B307" s="16" t="s">
        <v>461</v>
      </c>
      <c r="C307" s="17" t="s">
        <v>462</v>
      </c>
      <c r="D307" s="17" t="s">
        <v>463</v>
      </c>
      <c r="E307" s="16" t="s">
        <v>570</v>
      </c>
      <c r="F307" s="16" t="s">
        <v>15</v>
      </c>
      <c r="G307" s="16" t="s">
        <v>15</v>
      </c>
      <c r="H307" s="18" t="s">
        <v>126</v>
      </c>
      <c r="I307" s="16"/>
    </row>
    <row r="308" s="2" customFormat="1" ht="22.5" customHeight="1" spans="1:9">
      <c r="A308" s="15">
        <f t="shared" si="4"/>
        <v>305</v>
      </c>
      <c r="B308" s="16" t="s">
        <v>461</v>
      </c>
      <c r="C308" s="17" t="s">
        <v>462</v>
      </c>
      <c r="D308" s="17" t="s">
        <v>463</v>
      </c>
      <c r="E308" s="16" t="s">
        <v>571</v>
      </c>
      <c r="F308" s="16" t="s">
        <v>15</v>
      </c>
      <c r="G308" s="16" t="s">
        <v>15</v>
      </c>
      <c r="H308" s="18" t="s">
        <v>126</v>
      </c>
      <c r="I308" s="16"/>
    </row>
    <row r="309" s="2" customFormat="1" ht="22.5" customHeight="1" spans="1:9">
      <c r="A309" s="15">
        <f t="shared" si="4"/>
        <v>306</v>
      </c>
      <c r="B309" s="16" t="s">
        <v>461</v>
      </c>
      <c r="C309" s="17" t="s">
        <v>462</v>
      </c>
      <c r="D309" s="17" t="s">
        <v>463</v>
      </c>
      <c r="E309" s="16" t="s">
        <v>572</v>
      </c>
      <c r="F309" s="16" t="s">
        <v>15</v>
      </c>
      <c r="G309" s="16" t="s">
        <v>15</v>
      </c>
      <c r="H309" s="18" t="s">
        <v>126</v>
      </c>
      <c r="I309" s="16"/>
    </row>
    <row r="310" s="2" customFormat="1" ht="22.5" customHeight="1" spans="1:9">
      <c r="A310" s="15">
        <f t="shared" si="4"/>
        <v>307</v>
      </c>
      <c r="B310" s="12" t="s">
        <v>573</v>
      </c>
      <c r="C310" s="13" t="s">
        <v>574</v>
      </c>
      <c r="D310" s="13" t="s">
        <v>575</v>
      </c>
      <c r="E310" s="12" t="s">
        <v>576</v>
      </c>
      <c r="F310" s="12" t="s">
        <v>15</v>
      </c>
      <c r="G310" s="12" t="s">
        <v>577</v>
      </c>
      <c r="H310" s="14" t="s">
        <v>17</v>
      </c>
      <c r="I310" s="12" t="s">
        <v>18</v>
      </c>
    </row>
    <row r="311" s="2" customFormat="1" ht="22.5" customHeight="1" spans="1:9">
      <c r="A311" s="15">
        <f t="shared" si="4"/>
        <v>308</v>
      </c>
      <c r="B311" s="12" t="s">
        <v>573</v>
      </c>
      <c r="C311" s="13" t="s">
        <v>574</v>
      </c>
      <c r="D311" s="13" t="s">
        <v>575</v>
      </c>
      <c r="E311" s="12" t="s">
        <v>578</v>
      </c>
      <c r="F311" s="12" t="s">
        <v>27</v>
      </c>
      <c r="G311" s="12" t="s">
        <v>579</v>
      </c>
      <c r="H311" s="14" t="s">
        <v>21</v>
      </c>
      <c r="I311" s="12" t="s">
        <v>18</v>
      </c>
    </row>
    <row r="312" s="2" customFormat="1" ht="22.5" customHeight="1" spans="1:9">
      <c r="A312" s="15">
        <f t="shared" si="4"/>
        <v>309</v>
      </c>
      <c r="B312" s="12" t="s">
        <v>573</v>
      </c>
      <c r="C312" s="13" t="s">
        <v>574</v>
      </c>
      <c r="D312" s="13" t="s">
        <v>575</v>
      </c>
      <c r="E312" s="12" t="s">
        <v>580</v>
      </c>
      <c r="F312" s="12" t="s">
        <v>15</v>
      </c>
      <c r="G312" s="12" t="s">
        <v>581</v>
      </c>
      <c r="H312" s="14" t="s">
        <v>24</v>
      </c>
      <c r="I312" s="12" t="s">
        <v>18</v>
      </c>
    </row>
    <row r="313" s="2" customFormat="1" ht="22.5" customHeight="1" spans="1:9">
      <c r="A313" s="15">
        <f t="shared" si="4"/>
        <v>310</v>
      </c>
      <c r="B313" s="16" t="s">
        <v>573</v>
      </c>
      <c r="C313" s="17" t="s">
        <v>574</v>
      </c>
      <c r="D313" s="17" t="s">
        <v>575</v>
      </c>
      <c r="E313" s="16" t="s">
        <v>582</v>
      </c>
      <c r="F313" s="16" t="s">
        <v>15</v>
      </c>
      <c r="G313" s="16" t="s">
        <v>583</v>
      </c>
      <c r="H313" s="18" t="s">
        <v>27</v>
      </c>
      <c r="I313" s="16"/>
    </row>
    <row r="314" s="2" customFormat="1" ht="22.5" customHeight="1" spans="1:9">
      <c r="A314" s="15">
        <f t="shared" si="4"/>
        <v>311</v>
      </c>
      <c r="B314" s="16" t="s">
        <v>573</v>
      </c>
      <c r="C314" s="17" t="s">
        <v>574</v>
      </c>
      <c r="D314" s="17" t="s">
        <v>575</v>
      </c>
      <c r="E314" s="16" t="s">
        <v>584</v>
      </c>
      <c r="F314" s="16" t="s">
        <v>15</v>
      </c>
      <c r="G314" s="16" t="s">
        <v>585</v>
      </c>
      <c r="H314" s="18" t="s">
        <v>30</v>
      </c>
      <c r="I314" s="16"/>
    </row>
    <row r="315" s="2" customFormat="1" ht="22.5" customHeight="1" spans="1:9">
      <c r="A315" s="15">
        <f t="shared" si="4"/>
        <v>312</v>
      </c>
      <c r="B315" s="16" t="s">
        <v>573</v>
      </c>
      <c r="C315" s="17" t="s">
        <v>574</v>
      </c>
      <c r="D315" s="17" t="s">
        <v>575</v>
      </c>
      <c r="E315" s="16" t="s">
        <v>586</v>
      </c>
      <c r="F315" s="16" t="s">
        <v>15</v>
      </c>
      <c r="G315" s="16" t="s">
        <v>587</v>
      </c>
      <c r="H315" s="18" t="s">
        <v>33</v>
      </c>
      <c r="I315" s="16"/>
    </row>
    <row r="316" s="2" customFormat="1" ht="22.5" customHeight="1" spans="1:9">
      <c r="A316" s="15">
        <f t="shared" si="4"/>
        <v>313</v>
      </c>
      <c r="B316" s="16" t="s">
        <v>573</v>
      </c>
      <c r="C316" s="17" t="s">
        <v>574</v>
      </c>
      <c r="D316" s="17" t="s">
        <v>575</v>
      </c>
      <c r="E316" s="16" t="s">
        <v>588</v>
      </c>
      <c r="F316" s="16" t="s">
        <v>15</v>
      </c>
      <c r="G316" s="16" t="s">
        <v>589</v>
      </c>
      <c r="H316" s="18" t="s">
        <v>36</v>
      </c>
      <c r="I316" s="16"/>
    </row>
    <row r="317" s="2" customFormat="1" ht="22.5" customHeight="1" spans="1:9">
      <c r="A317" s="15">
        <f t="shared" si="4"/>
        <v>314</v>
      </c>
      <c r="B317" s="16" t="s">
        <v>573</v>
      </c>
      <c r="C317" s="17" t="s">
        <v>574</v>
      </c>
      <c r="D317" s="17" t="s">
        <v>575</v>
      </c>
      <c r="E317" s="16" t="s">
        <v>590</v>
      </c>
      <c r="F317" s="16" t="s">
        <v>15</v>
      </c>
      <c r="G317" s="16" t="s">
        <v>591</v>
      </c>
      <c r="H317" s="18" t="s">
        <v>39</v>
      </c>
      <c r="I317" s="16"/>
    </row>
    <row r="318" s="2" customFormat="1" ht="22.5" customHeight="1" spans="1:9">
      <c r="A318" s="15">
        <f t="shared" si="4"/>
        <v>315</v>
      </c>
      <c r="B318" s="16" t="s">
        <v>573</v>
      </c>
      <c r="C318" s="17" t="s">
        <v>574</v>
      </c>
      <c r="D318" s="17" t="s">
        <v>575</v>
      </c>
      <c r="E318" s="16" t="s">
        <v>592</v>
      </c>
      <c r="F318" s="16" t="s">
        <v>15</v>
      </c>
      <c r="G318" s="16" t="s">
        <v>593</v>
      </c>
      <c r="H318" s="18" t="s">
        <v>42</v>
      </c>
      <c r="I318" s="16"/>
    </row>
    <row r="319" s="2" customFormat="1" ht="22.5" customHeight="1" spans="1:9">
      <c r="A319" s="15">
        <f t="shared" si="4"/>
        <v>316</v>
      </c>
      <c r="B319" s="16" t="s">
        <v>573</v>
      </c>
      <c r="C319" s="17" t="s">
        <v>574</v>
      </c>
      <c r="D319" s="17" t="s">
        <v>575</v>
      </c>
      <c r="E319" s="16" t="s">
        <v>594</v>
      </c>
      <c r="F319" s="16" t="s">
        <v>15</v>
      </c>
      <c r="G319" s="16" t="s">
        <v>595</v>
      </c>
      <c r="H319" s="18" t="s">
        <v>45</v>
      </c>
      <c r="I319" s="16"/>
    </row>
    <row r="320" s="2" customFormat="1" ht="22.5" customHeight="1" spans="1:9">
      <c r="A320" s="15">
        <f t="shared" si="4"/>
        <v>317</v>
      </c>
      <c r="B320" s="16" t="s">
        <v>573</v>
      </c>
      <c r="C320" s="17" t="s">
        <v>574</v>
      </c>
      <c r="D320" s="17" t="s">
        <v>575</v>
      </c>
      <c r="E320" s="16" t="s">
        <v>596</v>
      </c>
      <c r="F320" s="16" t="s">
        <v>15</v>
      </c>
      <c r="G320" s="16" t="s">
        <v>496</v>
      </c>
      <c r="H320" s="18" t="s">
        <v>48</v>
      </c>
      <c r="I320" s="16"/>
    </row>
    <row r="321" s="2" customFormat="1" ht="22.5" customHeight="1" spans="1:9">
      <c r="A321" s="15">
        <f t="shared" si="4"/>
        <v>318</v>
      </c>
      <c r="B321" s="16" t="s">
        <v>573</v>
      </c>
      <c r="C321" s="17" t="s">
        <v>574</v>
      </c>
      <c r="D321" s="17" t="s">
        <v>575</v>
      </c>
      <c r="E321" s="16" t="s">
        <v>597</v>
      </c>
      <c r="F321" s="16" t="s">
        <v>15</v>
      </c>
      <c r="G321" s="16" t="s">
        <v>598</v>
      </c>
      <c r="H321" s="18" t="s">
        <v>51</v>
      </c>
      <c r="I321" s="16"/>
    </row>
    <row r="322" s="2" customFormat="1" ht="22.5" customHeight="1" spans="1:9">
      <c r="A322" s="15">
        <f t="shared" si="4"/>
        <v>319</v>
      </c>
      <c r="B322" s="16" t="s">
        <v>573</v>
      </c>
      <c r="C322" s="17" t="s">
        <v>574</v>
      </c>
      <c r="D322" s="17" t="s">
        <v>575</v>
      </c>
      <c r="E322" s="16" t="s">
        <v>599</v>
      </c>
      <c r="F322" s="16" t="s">
        <v>15</v>
      </c>
      <c r="G322" s="16" t="s">
        <v>600</v>
      </c>
      <c r="H322" s="18" t="s">
        <v>54</v>
      </c>
      <c r="I322" s="16"/>
    </row>
    <row r="323" s="2" customFormat="1" ht="22.5" customHeight="1" spans="1:9">
      <c r="A323" s="15">
        <f t="shared" si="4"/>
        <v>320</v>
      </c>
      <c r="B323" s="16" t="s">
        <v>573</v>
      </c>
      <c r="C323" s="17" t="s">
        <v>574</v>
      </c>
      <c r="D323" s="17" t="s">
        <v>575</v>
      </c>
      <c r="E323" s="16" t="s">
        <v>601</v>
      </c>
      <c r="F323" s="16" t="s">
        <v>15</v>
      </c>
      <c r="G323" s="16" t="s">
        <v>602</v>
      </c>
      <c r="H323" s="18" t="s">
        <v>57</v>
      </c>
      <c r="I323" s="16"/>
    </row>
    <row r="324" s="2" customFormat="1" ht="22.5" customHeight="1" spans="1:9">
      <c r="A324" s="15">
        <f t="shared" ref="A324:A387" si="5">ROW()-3</f>
        <v>321</v>
      </c>
      <c r="B324" s="16" t="s">
        <v>573</v>
      </c>
      <c r="C324" s="17" t="s">
        <v>574</v>
      </c>
      <c r="D324" s="17" t="s">
        <v>575</v>
      </c>
      <c r="E324" s="16" t="s">
        <v>603</v>
      </c>
      <c r="F324" s="16" t="s">
        <v>15</v>
      </c>
      <c r="G324" s="16" t="s">
        <v>604</v>
      </c>
      <c r="H324" s="18" t="s">
        <v>60</v>
      </c>
      <c r="I324" s="16"/>
    </row>
    <row r="325" s="2" customFormat="1" ht="22.5" customHeight="1" spans="1:9">
      <c r="A325" s="15">
        <f t="shared" si="5"/>
        <v>322</v>
      </c>
      <c r="B325" s="16" t="s">
        <v>573</v>
      </c>
      <c r="C325" s="17" t="s">
        <v>574</v>
      </c>
      <c r="D325" s="17" t="s">
        <v>575</v>
      </c>
      <c r="E325" s="16" t="s">
        <v>605</v>
      </c>
      <c r="F325" s="16" t="s">
        <v>15</v>
      </c>
      <c r="G325" s="16" t="s">
        <v>606</v>
      </c>
      <c r="H325" s="18" t="s">
        <v>63</v>
      </c>
      <c r="I325" s="16"/>
    </row>
    <row r="326" s="2" customFormat="1" ht="22.5" customHeight="1" spans="1:9">
      <c r="A326" s="15">
        <f t="shared" si="5"/>
        <v>323</v>
      </c>
      <c r="B326" s="16" t="s">
        <v>573</v>
      </c>
      <c r="C326" s="17" t="s">
        <v>574</v>
      </c>
      <c r="D326" s="17" t="s">
        <v>575</v>
      </c>
      <c r="E326" s="16" t="s">
        <v>607</v>
      </c>
      <c r="F326" s="16" t="s">
        <v>15</v>
      </c>
      <c r="G326" s="16" t="s">
        <v>608</v>
      </c>
      <c r="H326" s="18" t="s">
        <v>66</v>
      </c>
      <c r="I326" s="16"/>
    </row>
    <row r="327" s="2" customFormat="1" ht="22.5" customHeight="1" spans="1:9">
      <c r="A327" s="15">
        <f t="shared" si="5"/>
        <v>324</v>
      </c>
      <c r="B327" s="16" t="s">
        <v>573</v>
      </c>
      <c r="C327" s="17" t="s">
        <v>574</v>
      </c>
      <c r="D327" s="17" t="s">
        <v>575</v>
      </c>
      <c r="E327" s="16" t="s">
        <v>609</v>
      </c>
      <c r="F327" s="16" t="s">
        <v>15</v>
      </c>
      <c r="G327" s="16" t="s">
        <v>610</v>
      </c>
      <c r="H327" s="18" t="s">
        <v>69</v>
      </c>
      <c r="I327" s="16"/>
    </row>
    <row r="328" s="2" customFormat="1" ht="22.5" customHeight="1" spans="1:9">
      <c r="A328" s="15">
        <f t="shared" si="5"/>
        <v>325</v>
      </c>
      <c r="B328" s="16" t="s">
        <v>573</v>
      </c>
      <c r="C328" s="17" t="s">
        <v>574</v>
      </c>
      <c r="D328" s="17" t="s">
        <v>575</v>
      </c>
      <c r="E328" s="16" t="s">
        <v>611</v>
      </c>
      <c r="F328" s="16" t="s">
        <v>15</v>
      </c>
      <c r="G328" s="16" t="s">
        <v>416</v>
      </c>
      <c r="H328" s="18" t="s">
        <v>72</v>
      </c>
      <c r="I328" s="16"/>
    </row>
    <row r="329" s="2" customFormat="1" ht="22.5" customHeight="1" spans="1:9">
      <c r="A329" s="15">
        <f t="shared" si="5"/>
        <v>326</v>
      </c>
      <c r="B329" s="16" t="s">
        <v>573</v>
      </c>
      <c r="C329" s="17" t="s">
        <v>574</v>
      </c>
      <c r="D329" s="17" t="s">
        <v>575</v>
      </c>
      <c r="E329" s="16" t="s">
        <v>612</v>
      </c>
      <c r="F329" s="16" t="s">
        <v>15</v>
      </c>
      <c r="G329" s="16" t="s">
        <v>613</v>
      </c>
      <c r="H329" s="18" t="s">
        <v>75</v>
      </c>
      <c r="I329" s="16"/>
    </row>
    <row r="330" s="2" customFormat="1" ht="22.5" customHeight="1" spans="1:9">
      <c r="A330" s="15">
        <f t="shared" si="5"/>
        <v>327</v>
      </c>
      <c r="B330" s="16" t="s">
        <v>573</v>
      </c>
      <c r="C330" s="17" t="s">
        <v>574</v>
      </c>
      <c r="D330" s="17" t="s">
        <v>575</v>
      </c>
      <c r="E330" s="16" t="s">
        <v>614</v>
      </c>
      <c r="F330" s="16" t="s">
        <v>15</v>
      </c>
      <c r="G330" s="16" t="s">
        <v>144</v>
      </c>
      <c r="H330" s="18" t="s">
        <v>310</v>
      </c>
      <c r="I330" s="16"/>
    </row>
    <row r="331" s="2" customFormat="1" ht="22.5" customHeight="1" spans="1:9">
      <c r="A331" s="15">
        <f t="shared" si="5"/>
        <v>328</v>
      </c>
      <c r="B331" s="16" t="s">
        <v>573</v>
      </c>
      <c r="C331" s="17" t="s">
        <v>574</v>
      </c>
      <c r="D331" s="17" t="s">
        <v>575</v>
      </c>
      <c r="E331" s="16" t="s">
        <v>615</v>
      </c>
      <c r="F331" s="16" t="s">
        <v>15</v>
      </c>
      <c r="G331" s="16" t="s">
        <v>147</v>
      </c>
      <c r="H331" s="18" t="s">
        <v>79</v>
      </c>
      <c r="I331" s="16"/>
    </row>
    <row r="332" s="2" customFormat="1" ht="22.5" customHeight="1" spans="1:9">
      <c r="A332" s="15">
        <f t="shared" si="5"/>
        <v>329</v>
      </c>
      <c r="B332" s="16" t="s">
        <v>573</v>
      </c>
      <c r="C332" s="17" t="s">
        <v>574</v>
      </c>
      <c r="D332" s="17" t="s">
        <v>575</v>
      </c>
      <c r="E332" s="16" t="s">
        <v>616</v>
      </c>
      <c r="F332" s="16" t="s">
        <v>15</v>
      </c>
      <c r="G332" s="16" t="s">
        <v>617</v>
      </c>
      <c r="H332" s="18" t="s">
        <v>82</v>
      </c>
      <c r="I332" s="16"/>
    </row>
    <row r="333" s="2" customFormat="1" ht="22.5" customHeight="1" spans="1:9">
      <c r="A333" s="15">
        <f t="shared" si="5"/>
        <v>330</v>
      </c>
      <c r="B333" s="16" t="s">
        <v>573</v>
      </c>
      <c r="C333" s="17" t="s">
        <v>574</v>
      </c>
      <c r="D333" s="17" t="s">
        <v>575</v>
      </c>
      <c r="E333" s="16" t="s">
        <v>618</v>
      </c>
      <c r="F333" s="16" t="s">
        <v>15</v>
      </c>
      <c r="G333" s="16" t="s">
        <v>619</v>
      </c>
      <c r="H333" s="18" t="s">
        <v>85</v>
      </c>
      <c r="I333" s="16"/>
    </row>
    <row r="334" s="2" customFormat="1" ht="22.5" customHeight="1" spans="1:9">
      <c r="A334" s="15">
        <f t="shared" si="5"/>
        <v>331</v>
      </c>
      <c r="B334" s="16" t="s">
        <v>573</v>
      </c>
      <c r="C334" s="17" t="s">
        <v>574</v>
      </c>
      <c r="D334" s="17" t="s">
        <v>575</v>
      </c>
      <c r="E334" s="16" t="s">
        <v>620</v>
      </c>
      <c r="F334" s="16" t="s">
        <v>15</v>
      </c>
      <c r="G334" s="16" t="s">
        <v>621</v>
      </c>
      <c r="H334" s="18" t="s">
        <v>88</v>
      </c>
      <c r="I334" s="16"/>
    </row>
    <row r="335" s="2" customFormat="1" ht="22.5" customHeight="1" spans="1:9">
      <c r="A335" s="15">
        <f t="shared" si="5"/>
        <v>332</v>
      </c>
      <c r="B335" s="16" t="s">
        <v>573</v>
      </c>
      <c r="C335" s="17" t="s">
        <v>574</v>
      </c>
      <c r="D335" s="17" t="s">
        <v>575</v>
      </c>
      <c r="E335" s="16" t="s">
        <v>622</v>
      </c>
      <c r="F335" s="16" t="s">
        <v>15</v>
      </c>
      <c r="G335" s="16" t="s">
        <v>623</v>
      </c>
      <c r="H335" s="18" t="s">
        <v>91</v>
      </c>
      <c r="I335" s="16"/>
    </row>
    <row r="336" s="2" customFormat="1" ht="22.5" customHeight="1" spans="1:9">
      <c r="A336" s="15">
        <f t="shared" si="5"/>
        <v>333</v>
      </c>
      <c r="B336" s="16" t="s">
        <v>573</v>
      </c>
      <c r="C336" s="17" t="s">
        <v>574</v>
      </c>
      <c r="D336" s="17" t="s">
        <v>575</v>
      </c>
      <c r="E336" s="16" t="s">
        <v>624</v>
      </c>
      <c r="F336" s="16" t="s">
        <v>15</v>
      </c>
      <c r="G336" s="16" t="s">
        <v>625</v>
      </c>
      <c r="H336" s="18" t="s">
        <v>323</v>
      </c>
      <c r="I336" s="16"/>
    </row>
    <row r="337" s="2" customFormat="1" ht="22.5" customHeight="1" spans="1:9">
      <c r="A337" s="15">
        <f t="shared" si="5"/>
        <v>334</v>
      </c>
      <c r="B337" s="16" t="s">
        <v>573</v>
      </c>
      <c r="C337" s="17" t="s">
        <v>574</v>
      </c>
      <c r="D337" s="17" t="s">
        <v>575</v>
      </c>
      <c r="E337" s="16" t="s">
        <v>626</v>
      </c>
      <c r="F337" s="16" t="s">
        <v>15</v>
      </c>
      <c r="G337" s="16" t="s">
        <v>627</v>
      </c>
      <c r="H337" s="18" t="s">
        <v>95</v>
      </c>
      <c r="I337" s="16"/>
    </row>
    <row r="338" s="2" customFormat="1" ht="22.5" customHeight="1" spans="1:9">
      <c r="A338" s="15">
        <f t="shared" si="5"/>
        <v>335</v>
      </c>
      <c r="B338" s="16" t="s">
        <v>573</v>
      </c>
      <c r="C338" s="17" t="s">
        <v>574</v>
      </c>
      <c r="D338" s="17" t="s">
        <v>575</v>
      </c>
      <c r="E338" s="16" t="s">
        <v>628</v>
      </c>
      <c r="F338" s="16" t="s">
        <v>15</v>
      </c>
      <c r="G338" s="16" t="s">
        <v>629</v>
      </c>
      <c r="H338" s="18" t="s">
        <v>98</v>
      </c>
      <c r="I338" s="16"/>
    </row>
    <row r="339" s="2" customFormat="1" ht="22.5" customHeight="1" spans="1:9">
      <c r="A339" s="15">
        <f t="shared" si="5"/>
        <v>336</v>
      </c>
      <c r="B339" s="16" t="s">
        <v>573</v>
      </c>
      <c r="C339" s="17" t="s">
        <v>574</v>
      </c>
      <c r="D339" s="17" t="s">
        <v>575</v>
      </c>
      <c r="E339" s="16" t="s">
        <v>630</v>
      </c>
      <c r="F339" s="16" t="s">
        <v>15</v>
      </c>
      <c r="G339" s="16" t="s">
        <v>302</v>
      </c>
      <c r="H339" s="18" t="s">
        <v>101</v>
      </c>
      <c r="I339" s="16"/>
    </row>
    <row r="340" s="2" customFormat="1" ht="22.5" customHeight="1" spans="1:9">
      <c r="A340" s="15">
        <f t="shared" si="5"/>
        <v>337</v>
      </c>
      <c r="B340" s="16" t="s">
        <v>573</v>
      </c>
      <c r="C340" s="17" t="s">
        <v>574</v>
      </c>
      <c r="D340" s="17" t="s">
        <v>575</v>
      </c>
      <c r="E340" s="16" t="s">
        <v>631</v>
      </c>
      <c r="F340" s="16" t="s">
        <v>15</v>
      </c>
      <c r="G340" s="16" t="s">
        <v>632</v>
      </c>
      <c r="H340" s="18" t="s">
        <v>104</v>
      </c>
      <c r="I340" s="16"/>
    </row>
    <row r="341" s="2" customFormat="1" ht="22.5" customHeight="1" spans="1:9">
      <c r="A341" s="15">
        <f t="shared" si="5"/>
        <v>338</v>
      </c>
      <c r="B341" s="16" t="s">
        <v>573</v>
      </c>
      <c r="C341" s="17" t="s">
        <v>574</v>
      </c>
      <c r="D341" s="17" t="s">
        <v>575</v>
      </c>
      <c r="E341" s="16" t="s">
        <v>633</v>
      </c>
      <c r="F341" s="16" t="s">
        <v>15</v>
      </c>
      <c r="G341" s="16" t="s">
        <v>634</v>
      </c>
      <c r="H341" s="18" t="s">
        <v>107</v>
      </c>
      <c r="I341" s="16"/>
    </row>
    <row r="342" s="2" customFormat="1" ht="22.5" customHeight="1" spans="1:9">
      <c r="A342" s="15">
        <f t="shared" si="5"/>
        <v>339</v>
      </c>
      <c r="B342" s="16" t="s">
        <v>573</v>
      </c>
      <c r="C342" s="17" t="s">
        <v>574</v>
      </c>
      <c r="D342" s="17" t="s">
        <v>575</v>
      </c>
      <c r="E342" s="16" t="s">
        <v>635</v>
      </c>
      <c r="F342" s="16" t="s">
        <v>15</v>
      </c>
      <c r="G342" s="16" t="s">
        <v>636</v>
      </c>
      <c r="H342" s="18" t="s">
        <v>110</v>
      </c>
      <c r="I342" s="16"/>
    </row>
    <row r="343" s="2" customFormat="1" ht="22.5" customHeight="1" spans="1:9">
      <c r="A343" s="15">
        <f t="shared" si="5"/>
        <v>340</v>
      </c>
      <c r="B343" s="16" t="s">
        <v>573</v>
      </c>
      <c r="C343" s="17" t="s">
        <v>574</v>
      </c>
      <c r="D343" s="17" t="s">
        <v>575</v>
      </c>
      <c r="E343" s="16" t="s">
        <v>637</v>
      </c>
      <c r="F343" s="16" t="s">
        <v>15</v>
      </c>
      <c r="G343" s="16" t="s">
        <v>638</v>
      </c>
      <c r="H343" s="18" t="s">
        <v>113</v>
      </c>
      <c r="I343" s="16"/>
    </row>
    <row r="344" s="2" customFormat="1" ht="22.5" customHeight="1" spans="1:9">
      <c r="A344" s="15">
        <f t="shared" si="5"/>
        <v>341</v>
      </c>
      <c r="B344" s="16" t="s">
        <v>573</v>
      </c>
      <c r="C344" s="17" t="s">
        <v>574</v>
      </c>
      <c r="D344" s="17" t="s">
        <v>575</v>
      </c>
      <c r="E344" s="16" t="s">
        <v>639</v>
      </c>
      <c r="F344" s="16" t="s">
        <v>15</v>
      </c>
      <c r="G344" s="16" t="s">
        <v>178</v>
      </c>
      <c r="H344" s="18" t="s">
        <v>529</v>
      </c>
      <c r="I344" s="16"/>
    </row>
    <row r="345" s="2" customFormat="1" ht="22.5" customHeight="1" spans="1:9">
      <c r="A345" s="15">
        <f t="shared" si="5"/>
        <v>342</v>
      </c>
      <c r="B345" s="16" t="s">
        <v>573</v>
      </c>
      <c r="C345" s="17" t="s">
        <v>574</v>
      </c>
      <c r="D345" s="17" t="s">
        <v>575</v>
      </c>
      <c r="E345" s="16" t="s">
        <v>640</v>
      </c>
      <c r="F345" s="16" t="s">
        <v>15</v>
      </c>
      <c r="G345" s="16" t="s">
        <v>641</v>
      </c>
      <c r="H345" s="18" t="s">
        <v>117</v>
      </c>
      <c r="I345" s="16"/>
    </row>
    <row r="346" s="2" customFormat="1" ht="22.5" customHeight="1" spans="1:9">
      <c r="A346" s="15">
        <f t="shared" si="5"/>
        <v>343</v>
      </c>
      <c r="B346" s="16" t="s">
        <v>573</v>
      </c>
      <c r="C346" s="17" t="s">
        <v>574</v>
      </c>
      <c r="D346" s="17" t="s">
        <v>575</v>
      </c>
      <c r="E346" s="16" t="s">
        <v>642</v>
      </c>
      <c r="F346" s="16" t="s">
        <v>15</v>
      </c>
      <c r="G346" s="16" t="s">
        <v>643</v>
      </c>
      <c r="H346" s="18" t="s">
        <v>120</v>
      </c>
      <c r="I346" s="16"/>
    </row>
    <row r="347" s="2" customFormat="1" ht="22.5" customHeight="1" spans="1:9">
      <c r="A347" s="15">
        <f t="shared" si="5"/>
        <v>344</v>
      </c>
      <c r="B347" s="16" t="s">
        <v>573</v>
      </c>
      <c r="C347" s="17" t="s">
        <v>574</v>
      </c>
      <c r="D347" s="17" t="s">
        <v>575</v>
      </c>
      <c r="E347" s="16" t="s">
        <v>644</v>
      </c>
      <c r="F347" s="16" t="s">
        <v>15</v>
      </c>
      <c r="G347" s="16" t="s">
        <v>645</v>
      </c>
      <c r="H347" s="18" t="s">
        <v>123</v>
      </c>
      <c r="I347" s="16"/>
    </row>
    <row r="348" s="2" customFormat="1" ht="22.5" customHeight="1" spans="1:9">
      <c r="A348" s="15">
        <f t="shared" si="5"/>
        <v>345</v>
      </c>
      <c r="B348" s="16" t="s">
        <v>573</v>
      </c>
      <c r="C348" s="17" t="s">
        <v>574</v>
      </c>
      <c r="D348" s="17" t="s">
        <v>575</v>
      </c>
      <c r="E348" s="16" t="s">
        <v>646</v>
      </c>
      <c r="F348" s="16" t="s">
        <v>15</v>
      </c>
      <c r="G348" s="16" t="s">
        <v>182</v>
      </c>
      <c r="H348" s="18" t="s">
        <v>126</v>
      </c>
      <c r="I348" s="16"/>
    </row>
    <row r="349" s="2" customFormat="1" ht="22.5" customHeight="1" spans="1:9">
      <c r="A349" s="15">
        <f t="shared" si="5"/>
        <v>346</v>
      </c>
      <c r="B349" s="16" t="s">
        <v>573</v>
      </c>
      <c r="C349" s="17" t="s">
        <v>574</v>
      </c>
      <c r="D349" s="17" t="s">
        <v>575</v>
      </c>
      <c r="E349" s="16" t="s">
        <v>647</v>
      </c>
      <c r="F349" s="16" t="s">
        <v>15</v>
      </c>
      <c r="G349" s="16" t="s">
        <v>648</v>
      </c>
      <c r="H349" s="18" t="s">
        <v>129</v>
      </c>
      <c r="I349" s="16"/>
    </row>
    <row r="350" s="2" customFormat="1" ht="22.5" customHeight="1" spans="1:9">
      <c r="A350" s="15">
        <f t="shared" si="5"/>
        <v>347</v>
      </c>
      <c r="B350" s="16" t="s">
        <v>573</v>
      </c>
      <c r="C350" s="17" t="s">
        <v>574</v>
      </c>
      <c r="D350" s="17" t="s">
        <v>575</v>
      </c>
      <c r="E350" s="16" t="s">
        <v>649</v>
      </c>
      <c r="F350" s="16" t="s">
        <v>15</v>
      </c>
      <c r="G350" s="16" t="s">
        <v>650</v>
      </c>
      <c r="H350" s="18" t="s">
        <v>132</v>
      </c>
      <c r="I350" s="16"/>
    </row>
    <row r="351" s="2" customFormat="1" ht="22.5" customHeight="1" spans="1:9">
      <c r="A351" s="15">
        <f t="shared" si="5"/>
        <v>348</v>
      </c>
      <c r="B351" s="16" t="s">
        <v>573</v>
      </c>
      <c r="C351" s="17" t="s">
        <v>574</v>
      </c>
      <c r="D351" s="17" t="s">
        <v>575</v>
      </c>
      <c r="E351" s="16" t="s">
        <v>651</v>
      </c>
      <c r="F351" s="16" t="s">
        <v>15</v>
      </c>
      <c r="G351" s="16" t="s">
        <v>652</v>
      </c>
      <c r="H351" s="18" t="s">
        <v>351</v>
      </c>
      <c r="I351" s="16"/>
    </row>
    <row r="352" s="2" customFormat="1" ht="22.5" customHeight="1" spans="1:9">
      <c r="A352" s="15">
        <f t="shared" si="5"/>
        <v>349</v>
      </c>
      <c r="B352" s="16" t="s">
        <v>573</v>
      </c>
      <c r="C352" s="17" t="s">
        <v>574</v>
      </c>
      <c r="D352" s="17" t="s">
        <v>575</v>
      </c>
      <c r="E352" s="16" t="s">
        <v>653</v>
      </c>
      <c r="F352" s="16" t="s">
        <v>15</v>
      </c>
      <c r="G352" s="16" t="s">
        <v>202</v>
      </c>
      <c r="H352" s="18" t="s">
        <v>136</v>
      </c>
      <c r="I352" s="16"/>
    </row>
    <row r="353" s="2" customFormat="1" ht="22.5" customHeight="1" spans="1:9">
      <c r="A353" s="15">
        <f t="shared" si="5"/>
        <v>350</v>
      </c>
      <c r="B353" s="16" t="s">
        <v>573</v>
      </c>
      <c r="C353" s="17" t="s">
        <v>574</v>
      </c>
      <c r="D353" s="17" t="s">
        <v>575</v>
      </c>
      <c r="E353" s="16" t="s">
        <v>654</v>
      </c>
      <c r="F353" s="16" t="s">
        <v>15</v>
      </c>
      <c r="G353" s="16" t="s">
        <v>655</v>
      </c>
      <c r="H353" s="18" t="s">
        <v>139</v>
      </c>
      <c r="I353" s="16"/>
    </row>
    <row r="354" s="2" customFormat="1" ht="22.5" customHeight="1" spans="1:9">
      <c r="A354" s="15">
        <f t="shared" si="5"/>
        <v>351</v>
      </c>
      <c r="B354" s="16" t="s">
        <v>573</v>
      </c>
      <c r="C354" s="17" t="s">
        <v>574</v>
      </c>
      <c r="D354" s="17" t="s">
        <v>575</v>
      </c>
      <c r="E354" s="16" t="s">
        <v>656</v>
      </c>
      <c r="F354" s="16" t="s">
        <v>15</v>
      </c>
      <c r="G354" s="16" t="s">
        <v>208</v>
      </c>
      <c r="H354" s="18" t="s">
        <v>142</v>
      </c>
      <c r="I354" s="16"/>
    </row>
    <row r="355" s="2" customFormat="1" ht="22.5" customHeight="1" spans="1:9">
      <c r="A355" s="15">
        <f t="shared" si="5"/>
        <v>352</v>
      </c>
      <c r="B355" s="16" t="s">
        <v>573</v>
      </c>
      <c r="C355" s="17" t="s">
        <v>574</v>
      </c>
      <c r="D355" s="17" t="s">
        <v>575</v>
      </c>
      <c r="E355" s="16" t="s">
        <v>657</v>
      </c>
      <c r="F355" s="16" t="s">
        <v>15</v>
      </c>
      <c r="G355" s="16" t="s">
        <v>658</v>
      </c>
      <c r="H355" s="18" t="s">
        <v>145</v>
      </c>
      <c r="I355" s="16"/>
    </row>
    <row r="356" s="2" customFormat="1" ht="22.5" customHeight="1" spans="1:9">
      <c r="A356" s="15">
        <f t="shared" si="5"/>
        <v>353</v>
      </c>
      <c r="B356" s="16" t="s">
        <v>573</v>
      </c>
      <c r="C356" s="17" t="s">
        <v>574</v>
      </c>
      <c r="D356" s="17" t="s">
        <v>575</v>
      </c>
      <c r="E356" s="16" t="s">
        <v>659</v>
      </c>
      <c r="F356" s="16" t="s">
        <v>15</v>
      </c>
      <c r="G356" s="16" t="s">
        <v>658</v>
      </c>
      <c r="H356" s="18" t="s">
        <v>145</v>
      </c>
      <c r="I356" s="16"/>
    </row>
    <row r="357" s="2" customFormat="1" ht="22.5" customHeight="1" spans="1:9">
      <c r="A357" s="15">
        <f t="shared" si="5"/>
        <v>354</v>
      </c>
      <c r="B357" s="16" t="s">
        <v>573</v>
      </c>
      <c r="C357" s="17" t="s">
        <v>574</v>
      </c>
      <c r="D357" s="17" t="s">
        <v>575</v>
      </c>
      <c r="E357" s="16" t="s">
        <v>660</v>
      </c>
      <c r="F357" s="16" t="s">
        <v>15</v>
      </c>
      <c r="G357" s="16" t="s">
        <v>661</v>
      </c>
      <c r="H357" s="18" t="s">
        <v>151</v>
      </c>
      <c r="I357" s="16"/>
    </row>
    <row r="358" s="2" customFormat="1" ht="22.5" customHeight="1" spans="1:9">
      <c r="A358" s="15">
        <f t="shared" si="5"/>
        <v>355</v>
      </c>
      <c r="B358" s="16" t="s">
        <v>573</v>
      </c>
      <c r="C358" s="17" t="s">
        <v>574</v>
      </c>
      <c r="D358" s="17" t="s">
        <v>575</v>
      </c>
      <c r="E358" s="16" t="s">
        <v>662</v>
      </c>
      <c r="F358" s="16" t="s">
        <v>15</v>
      </c>
      <c r="G358" s="16" t="s">
        <v>15</v>
      </c>
      <c r="H358" s="18" t="s">
        <v>154</v>
      </c>
      <c r="I358" s="16"/>
    </row>
    <row r="359" s="2" customFormat="1" ht="22.5" customHeight="1" spans="1:9">
      <c r="A359" s="15">
        <f t="shared" si="5"/>
        <v>356</v>
      </c>
      <c r="B359" s="16" t="s">
        <v>573</v>
      </c>
      <c r="C359" s="17" t="s">
        <v>574</v>
      </c>
      <c r="D359" s="17" t="s">
        <v>575</v>
      </c>
      <c r="E359" s="16" t="s">
        <v>663</v>
      </c>
      <c r="F359" s="16" t="s">
        <v>15</v>
      </c>
      <c r="G359" s="16" t="s">
        <v>15</v>
      </c>
      <c r="H359" s="18" t="s">
        <v>154</v>
      </c>
      <c r="I359" s="16"/>
    </row>
    <row r="360" s="2" customFormat="1" ht="22.5" customHeight="1" spans="1:9">
      <c r="A360" s="15">
        <f t="shared" si="5"/>
        <v>357</v>
      </c>
      <c r="B360" s="16" t="s">
        <v>573</v>
      </c>
      <c r="C360" s="17" t="s">
        <v>574</v>
      </c>
      <c r="D360" s="17" t="s">
        <v>575</v>
      </c>
      <c r="E360" s="16" t="s">
        <v>664</v>
      </c>
      <c r="F360" s="16" t="s">
        <v>15</v>
      </c>
      <c r="G360" s="16" t="s">
        <v>15</v>
      </c>
      <c r="H360" s="18" t="s">
        <v>154</v>
      </c>
      <c r="I360" s="16"/>
    </row>
    <row r="361" s="2" customFormat="1" ht="22.5" customHeight="1" spans="1:9">
      <c r="A361" s="15">
        <f t="shared" si="5"/>
        <v>358</v>
      </c>
      <c r="B361" s="16" t="s">
        <v>573</v>
      </c>
      <c r="C361" s="17" t="s">
        <v>574</v>
      </c>
      <c r="D361" s="17" t="s">
        <v>575</v>
      </c>
      <c r="E361" s="16" t="s">
        <v>665</v>
      </c>
      <c r="F361" s="16" t="s">
        <v>15</v>
      </c>
      <c r="G361" s="16" t="s">
        <v>15</v>
      </c>
      <c r="H361" s="18" t="s">
        <v>154</v>
      </c>
      <c r="I361" s="16"/>
    </row>
    <row r="362" s="2" customFormat="1" ht="22.5" customHeight="1" spans="1:9">
      <c r="A362" s="15">
        <f t="shared" si="5"/>
        <v>359</v>
      </c>
      <c r="B362" s="16" t="s">
        <v>573</v>
      </c>
      <c r="C362" s="17" t="s">
        <v>574</v>
      </c>
      <c r="D362" s="17" t="s">
        <v>575</v>
      </c>
      <c r="E362" s="16" t="s">
        <v>666</v>
      </c>
      <c r="F362" s="16" t="s">
        <v>15</v>
      </c>
      <c r="G362" s="16" t="s">
        <v>15</v>
      </c>
      <c r="H362" s="18" t="s">
        <v>154</v>
      </c>
      <c r="I362" s="16"/>
    </row>
    <row r="363" s="2" customFormat="1" ht="22.5" customHeight="1" spans="1:9">
      <c r="A363" s="15">
        <f t="shared" si="5"/>
        <v>360</v>
      </c>
      <c r="B363" s="16" t="s">
        <v>573</v>
      </c>
      <c r="C363" s="17" t="s">
        <v>574</v>
      </c>
      <c r="D363" s="17" t="s">
        <v>575</v>
      </c>
      <c r="E363" s="16" t="s">
        <v>667</v>
      </c>
      <c r="F363" s="16" t="s">
        <v>15</v>
      </c>
      <c r="G363" s="16" t="s">
        <v>15</v>
      </c>
      <c r="H363" s="18" t="s">
        <v>154</v>
      </c>
      <c r="I363" s="16"/>
    </row>
    <row r="364" s="2" customFormat="1" ht="22.5" customHeight="1" spans="1:9">
      <c r="A364" s="15">
        <f t="shared" si="5"/>
        <v>361</v>
      </c>
      <c r="B364" s="16" t="s">
        <v>573</v>
      </c>
      <c r="C364" s="17" t="s">
        <v>574</v>
      </c>
      <c r="D364" s="17" t="s">
        <v>575</v>
      </c>
      <c r="E364" s="16" t="s">
        <v>668</v>
      </c>
      <c r="F364" s="16" t="s">
        <v>15</v>
      </c>
      <c r="G364" s="16" t="s">
        <v>15</v>
      </c>
      <c r="H364" s="18" t="s">
        <v>154</v>
      </c>
      <c r="I364" s="16"/>
    </row>
    <row r="365" s="2" customFormat="1" ht="22.5" customHeight="1" spans="1:9">
      <c r="A365" s="15">
        <f t="shared" si="5"/>
        <v>362</v>
      </c>
      <c r="B365" s="16" t="s">
        <v>573</v>
      </c>
      <c r="C365" s="17" t="s">
        <v>574</v>
      </c>
      <c r="D365" s="17" t="s">
        <v>575</v>
      </c>
      <c r="E365" s="16" t="s">
        <v>669</v>
      </c>
      <c r="F365" s="16" t="s">
        <v>15</v>
      </c>
      <c r="G365" s="16" t="s">
        <v>15</v>
      </c>
      <c r="H365" s="18" t="s">
        <v>154</v>
      </c>
      <c r="I365" s="16"/>
    </row>
    <row r="366" s="2" customFormat="1" ht="22.5" customHeight="1" spans="1:9">
      <c r="A366" s="15">
        <f t="shared" si="5"/>
        <v>363</v>
      </c>
      <c r="B366" s="16" t="s">
        <v>573</v>
      </c>
      <c r="C366" s="17" t="s">
        <v>574</v>
      </c>
      <c r="D366" s="17" t="s">
        <v>575</v>
      </c>
      <c r="E366" s="16" t="s">
        <v>670</v>
      </c>
      <c r="F366" s="16" t="s">
        <v>15</v>
      </c>
      <c r="G366" s="16" t="s">
        <v>15</v>
      </c>
      <c r="H366" s="18" t="s">
        <v>154</v>
      </c>
      <c r="I366" s="16"/>
    </row>
    <row r="367" s="2" customFormat="1" ht="22.5" customHeight="1" spans="1:9">
      <c r="A367" s="15">
        <f t="shared" si="5"/>
        <v>364</v>
      </c>
      <c r="B367" s="16" t="s">
        <v>573</v>
      </c>
      <c r="C367" s="17" t="s">
        <v>574</v>
      </c>
      <c r="D367" s="17" t="s">
        <v>575</v>
      </c>
      <c r="E367" s="16" t="s">
        <v>671</v>
      </c>
      <c r="F367" s="16" t="s">
        <v>15</v>
      </c>
      <c r="G367" s="16" t="s">
        <v>15</v>
      </c>
      <c r="H367" s="18" t="s">
        <v>154</v>
      </c>
      <c r="I367" s="16"/>
    </row>
    <row r="368" s="2" customFormat="1" ht="22.5" customHeight="1" spans="1:9">
      <c r="A368" s="15">
        <f t="shared" si="5"/>
        <v>365</v>
      </c>
      <c r="B368" s="16" t="s">
        <v>573</v>
      </c>
      <c r="C368" s="17" t="s">
        <v>574</v>
      </c>
      <c r="D368" s="17" t="s">
        <v>575</v>
      </c>
      <c r="E368" s="16" t="s">
        <v>672</v>
      </c>
      <c r="F368" s="16" t="s">
        <v>15</v>
      </c>
      <c r="G368" s="16" t="s">
        <v>15</v>
      </c>
      <c r="H368" s="18" t="s">
        <v>154</v>
      </c>
      <c r="I368" s="16"/>
    </row>
    <row r="369" s="2" customFormat="1" ht="22.5" customHeight="1" spans="1:9">
      <c r="A369" s="15">
        <f t="shared" si="5"/>
        <v>366</v>
      </c>
      <c r="B369" s="16" t="s">
        <v>573</v>
      </c>
      <c r="C369" s="17" t="s">
        <v>574</v>
      </c>
      <c r="D369" s="17" t="s">
        <v>575</v>
      </c>
      <c r="E369" s="16" t="s">
        <v>673</v>
      </c>
      <c r="F369" s="16" t="s">
        <v>15</v>
      </c>
      <c r="G369" s="16" t="s">
        <v>15</v>
      </c>
      <c r="H369" s="18" t="s">
        <v>154</v>
      </c>
      <c r="I369" s="16"/>
    </row>
    <row r="370" s="2" customFormat="1" ht="22.5" customHeight="1" spans="1:9">
      <c r="A370" s="15">
        <f t="shared" si="5"/>
        <v>367</v>
      </c>
      <c r="B370" s="16" t="s">
        <v>573</v>
      </c>
      <c r="C370" s="17" t="s">
        <v>574</v>
      </c>
      <c r="D370" s="17" t="s">
        <v>575</v>
      </c>
      <c r="E370" s="16" t="s">
        <v>674</v>
      </c>
      <c r="F370" s="16" t="s">
        <v>15</v>
      </c>
      <c r="G370" s="16" t="s">
        <v>15</v>
      </c>
      <c r="H370" s="18" t="s">
        <v>154</v>
      </c>
      <c r="I370" s="16"/>
    </row>
    <row r="371" s="2" customFormat="1" ht="22.5" customHeight="1" spans="1:9">
      <c r="A371" s="15">
        <f t="shared" si="5"/>
        <v>368</v>
      </c>
      <c r="B371" s="16" t="s">
        <v>573</v>
      </c>
      <c r="C371" s="17" t="s">
        <v>574</v>
      </c>
      <c r="D371" s="17" t="s">
        <v>575</v>
      </c>
      <c r="E371" s="16" t="s">
        <v>675</v>
      </c>
      <c r="F371" s="16" t="s">
        <v>15</v>
      </c>
      <c r="G371" s="16" t="s">
        <v>15</v>
      </c>
      <c r="H371" s="18" t="s">
        <v>154</v>
      </c>
      <c r="I371" s="16"/>
    </row>
    <row r="372" s="2" customFormat="1" ht="22.5" customHeight="1" spans="1:9">
      <c r="A372" s="15">
        <f t="shared" si="5"/>
        <v>369</v>
      </c>
      <c r="B372" s="16" t="s">
        <v>573</v>
      </c>
      <c r="C372" s="17" t="s">
        <v>574</v>
      </c>
      <c r="D372" s="17" t="s">
        <v>575</v>
      </c>
      <c r="E372" s="16" t="s">
        <v>676</v>
      </c>
      <c r="F372" s="16" t="s">
        <v>15</v>
      </c>
      <c r="G372" s="16" t="s">
        <v>15</v>
      </c>
      <c r="H372" s="18" t="s">
        <v>154</v>
      </c>
      <c r="I372" s="16"/>
    </row>
    <row r="373" s="2" customFormat="1" ht="22.5" customHeight="1" spans="1:9">
      <c r="A373" s="15">
        <f t="shared" si="5"/>
        <v>370</v>
      </c>
      <c r="B373" s="16" t="s">
        <v>573</v>
      </c>
      <c r="C373" s="17" t="s">
        <v>574</v>
      </c>
      <c r="D373" s="17" t="s">
        <v>575</v>
      </c>
      <c r="E373" s="16" t="s">
        <v>677</v>
      </c>
      <c r="F373" s="16" t="s">
        <v>15</v>
      </c>
      <c r="G373" s="16" t="s">
        <v>15</v>
      </c>
      <c r="H373" s="18" t="s">
        <v>154</v>
      </c>
      <c r="I373" s="16"/>
    </row>
    <row r="374" s="2" customFormat="1" ht="22.5" customHeight="1" spans="1:9">
      <c r="A374" s="15">
        <f t="shared" si="5"/>
        <v>371</v>
      </c>
      <c r="B374" s="16" t="s">
        <v>573</v>
      </c>
      <c r="C374" s="17" t="s">
        <v>574</v>
      </c>
      <c r="D374" s="17" t="s">
        <v>575</v>
      </c>
      <c r="E374" s="16" t="s">
        <v>678</v>
      </c>
      <c r="F374" s="16" t="s">
        <v>15</v>
      </c>
      <c r="G374" s="16" t="s">
        <v>15</v>
      </c>
      <c r="H374" s="18" t="s">
        <v>154</v>
      </c>
      <c r="I374" s="16"/>
    </row>
    <row r="375" s="2" customFormat="1" ht="22.5" customHeight="1" spans="1:9">
      <c r="A375" s="15">
        <f t="shared" si="5"/>
        <v>372</v>
      </c>
      <c r="B375" s="16" t="s">
        <v>573</v>
      </c>
      <c r="C375" s="17" t="s">
        <v>574</v>
      </c>
      <c r="D375" s="17" t="s">
        <v>575</v>
      </c>
      <c r="E375" s="16" t="s">
        <v>679</v>
      </c>
      <c r="F375" s="16" t="s">
        <v>15</v>
      </c>
      <c r="G375" s="16" t="s">
        <v>15</v>
      </c>
      <c r="H375" s="18" t="s">
        <v>154</v>
      </c>
      <c r="I375" s="16"/>
    </row>
    <row r="376" s="2" customFormat="1" ht="22.5" customHeight="1" spans="1:9">
      <c r="A376" s="15">
        <f t="shared" si="5"/>
        <v>373</v>
      </c>
      <c r="B376" s="16" t="s">
        <v>573</v>
      </c>
      <c r="C376" s="17" t="s">
        <v>574</v>
      </c>
      <c r="D376" s="17" t="s">
        <v>575</v>
      </c>
      <c r="E376" s="16" t="s">
        <v>680</v>
      </c>
      <c r="F376" s="16" t="s">
        <v>15</v>
      </c>
      <c r="G376" s="16" t="s">
        <v>15</v>
      </c>
      <c r="H376" s="18" t="s">
        <v>154</v>
      </c>
      <c r="I376" s="16"/>
    </row>
    <row r="377" s="2" customFormat="1" ht="22.5" customHeight="1" spans="1:9">
      <c r="A377" s="15">
        <f t="shared" si="5"/>
        <v>374</v>
      </c>
      <c r="B377" s="16" t="s">
        <v>573</v>
      </c>
      <c r="C377" s="17" t="s">
        <v>574</v>
      </c>
      <c r="D377" s="17" t="s">
        <v>575</v>
      </c>
      <c r="E377" s="16" t="s">
        <v>681</v>
      </c>
      <c r="F377" s="16" t="s">
        <v>15</v>
      </c>
      <c r="G377" s="16" t="s">
        <v>15</v>
      </c>
      <c r="H377" s="18" t="s">
        <v>154</v>
      </c>
      <c r="I377" s="16"/>
    </row>
    <row r="378" s="2" customFormat="1" ht="22.5" customHeight="1" spans="1:9">
      <c r="A378" s="15">
        <f t="shared" si="5"/>
        <v>375</v>
      </c>
      <c r="B378" s="12" t="s">
        <v>573</v>
      </c>
      <c r="C378" s="13" t="s">
        <v>682</v>
      </c>
      <c r="D378" s="13" t="s">
        <v>683</v>
      </c>
      <c r="E378" s="12" t="s">
        <v>684</v>
      </c>
      <c r="F378" s="12" t="s">
        <v>27</v>
      </c>
      <c r="G378" s="12" t="s">
        <v>685</v>
      </c>
      <c r="H378" s="14" t="s">
        <v>17</v>
      </c>
      <c r="I378" s="12" t="s">
        <v>18</v>
      </c>
    </row>
    <row r="379" s="2" customFormat="1" ht="22.5" customHeight="1" spans="1:9">
      <c r="A379" s="15">
        <f t="shared" si="5"/>
        <v>376</v>
      </c>
      <c r="B379" s="12" t="s">
        <v>573</v>
      </c>
      <c r="C379" s="13" t="s">
        <v>682</v>
      </c>
      <c r="D379" s="13" t="s">
        <v>683</v>
      </c>
      <c r="E379" s="12" t="s">
        <v>686</v>
      </c>
      <c r="F379" s="12" t="s">
        <v>15</v>
      </c>
      <c r="G379" s="12" t="s">
        <v>687</v>
      </c>
      <c r="H379" s="14" t="s">
        <v>21</v>
      </c>
      <c r="I379" s="12" t="s">
        <v>18</v>
      </c>
    </row>
    <row r="380" s="2" customFormat="1" ht="22.5" customHeight="1" spans="1:9">
      <c r="A380" s="15">
        <f t="shared" si="5"/>
        <v>377</v>
      </c>
      <c r="B380" s="12" t="s">
        <v>573</v>
      </c>
      <c r="C380" s="13" t="s">
        <v>682</v>
      </c>
      <c r="D380" s="13" t="s">
        <v>683</v>
      </c>
      <c r="E380" s="12" t="s">
        <v>688</v>
      </c>
      <c r="F380" s="12" t="s">
        <v>27</v>
      </c>
      <c r="G380" s="12" t="s">
        <v>689</v>
      </c>
      <c r="H380" s="14" t="s">
        <v>24</v>
      </c>
      <c r="I380" s="12" t="s">
        <v>18</v>
      </c>
    </row>
    <row r="381" s="2" customFormat="1" ht="22.5" customHeight="1" spans="1:9">
      <c r="A381" s="15">
        <f t="shared" si="5"/>
        <v>378</v>
      </c>
      <c r="B381" s="16" t="s">
        <v>573</v>
      </c>
      <c r="C381" s="17" t="s">
        <v>682</v>
      </c>
      <c r="D381" s="17" t="s">
        <v>683</v>
      </c>
      <c r="E381" s="16" t="s">
        <v>690</v>
      </c>
      <c r="F381" s="16" t="s">
        <v>15</v>
      </c>
      <c r="G381" s="16" t="s">
        <v>691</v>
      </c>
      <c r="H381" s="18" t="s">
        <v>27</v>
      </c>
      <c r="I381" s="16"/>
    </row>
    <row r="382" s="2" customFormat="1" ht="22.5" customHeight="1" spans="1:9">
      <c r="A382" s="15">
        <f t="shared" si="5"/>
        <v>379</v>
      </c>
      <c r="B382" s="16" t="s">
        <v>573</v>
      </c>
      <c r="C382" s="17" t="s">
        <v>682</v>
      </c>
      <c r="D382" s="17" t="s">
        <v>683</v>
      </c>
      <c r="E382" s="16" t="s">
        <v>692</v>
      </c>
      <c r="F382" s="16" t="s">
        <v>15</v>
      </c>
      <c r="G382" s="16" t="s">
        <v>693</v>
      </c>
      <c r="H382" s="18" t="s">
        <v>30</v>
      </c>
      <c r="I382" s="16"/>
    </row>
    <row r="383" s="2" customFormat="1" ht="22.5" customHeight="1" spans="1:9">
      <c r="A383" s="15">
        <f t="shared" si="5"/>
        <v>380</v>
      </c>
      <c r="B383" s="16" t="s">
        <v>573</v>
      </c>
      <c r="C383" s="17" t="s">
        <v>682</v>
      </c>
      <c r="D383" s="17" t="s">
        <v>683</v>
      </c>
      <c r="E383" s="16" t="s">
        <v>694</v>
      </c>
      <c r="F383" s="16" t="s">
        <v>15</v>
      </c>
      <c r="G383" s="16" t="s">
        <v>695</v>
      </c>
      <c r="H383" s="18" t="s">
        <v>33</v>
      </c>
      <c r="I383" s="16"/>
    </row>
    <row r="384" s="2" customFormat="1" ht="22.5" customHeight="1" spans="1:9">
      <c r="A384" s="15">
        <f t="shared" si="5"/>
        <v>381</v>
      </c>
      <c r="B384" s="16" t="s">
        <v>573</v>
      </c>
      <c r="C384" s="17" t="s">
        <v>682</v>
      </c>
      <c r="D384" s="17" t="s">
        <v>683</v>
      </c>
      <c r="E384" s="16" t="s">
        <v>696</v>
      </c>
      <c r="F384" s="16" t="s">
        <v>15</v>
      </c>
      <c r="G384" s="16" t="s">
        <v>697</v>
      </c>
      <c r="H384" s="18" t="s">
        <v>36</v>
      </c>
      <c r="I384" s="16"/>
    </row>
    <row r="385" s="2" customFormat="1" ht="22.5" customHeight="1" spans="1:9">
      <c r="A385" s="15">
        <f t="shared" si="5"/>
        <v>382</v>
      </c>
      <c r="B385" s="16" t="s">
        <v>573</v>
      </c>
      <c r="C385" s="17" t="s">
        <v>682</v>
      </c>
      <c r="D385" s="17" t="s">
        <v>683</v>
      </c>
      <c r="E385" s="16" t="s">
        <v>698</v>
      </c>
      <c r="F385" s="16" t="s">
        <v>15</v>
      </c>
      <c r="G385" s="16" t="s">
        <v>699</v>
      </c>
      <c r="H385" s="18" t="s">
        <v>39</v>
      </c>
      <c r="I385" s="16"/>
    </row>
    <row r="386" s="2" customFormat="1" ht="22.5" customHeight="1" spans="1:9">
      <c r="A386" s="15">
        <f t="shared" si="5"/>
        <v>383</v>
      </c>
      <c r="B386" s="16" t="s">
        <v>573</v>
      </c>
      <c r="C386" s="17" t="s">
        <v>682</v>
      </c>
      <c r="D386" s="17" t="s">
        <v>683</v>
      </c>
      <c r="E386" s="16" t="s">
        <v>700</v>
      </c>
      <c r="F386" s="16" t="s">
        <v>27</v>
      </c>
      <c r="G386" s="16" t="s">
        <v>701</v>
      </c>
      <c r="H386" s="18" t="s">
        <v>42</v>
      </c>
      <c r="I386" s="16"/>
    </row>
    <row r="387" s="2" customFormat="1" ht="22.5" customHeight="1" spans="1:9">
      <c r="A387" s="15">
        <f t="shared" si="5"/>
        <v>384</v>
      </c>
      <c r="B387" s="16" t="s">
        <v>573</v>
      </c>
      <c r="C387" s="17" t="s">
        <v>682</v>
      </c>
      <c r="D387" s="17" t="s">
        <v>683</v>
      </c>
      <c r="E387" s="16" t="s">
        <v>702</v>
      </c>
      <c r="F387" s="16" t="s">
        <v>15</v>
      </c>
      <c r="G387" s="16" t="s">
        <v>35</v>
      </c>
      <c r="H387" s="18" t="s">
        <v>45</v>
      </c>
      <c r="I387" s="16"/>
    </row>
    <row r="388" s="2" customFormat="1" ht="22.5" customHeight="1" spans="1:9">
      <c r="A388" s="15">
        <f t="shared" ref="A388:A451" si="6">ROW()-3</f>
        <v>385</v>
      </c>
      <c r="B388" s="16" t="s">
        <v>573</v>
      </c>
      <c r="C388" s="17" t="s">
        <v>682</v>
      </c>
      <c r="D388" s="17" t="s">
        <v>683</v>
      </c>
      <c r="E388" s="16" t="s">
        <v>703</v>
      </c>
      <c r="F388" s="16" t="s">
        <v>15</v>
      </c>
      <c r="G388" s="16" t="s">
        <v>704</v>
      </c>
      <c r="H388" s="18" t="s">
        <v>48</v>
      </c>
      <c r="I388" s="16"/>
    </row>
    <row r="389" s="2" customFormat="1" ht="22.5" customHeight="1" spans="1:9">
      <c r="A389" s="15">
        <f t="shared" si="6"/>
        <v>386</v>
      </c>
      <c r="B389" s="16" t="s">
        <v>573</v>
      </c>
      <c r="C389" s="17" t="s">
        <v>682</v>
      </c>
      <c r="D389" s="17" t="s">
        <v>683</v>
      </c>
      <c r="E389" s="16" t="s">
        <v>705</v>
      </c>
      <c r="F389" s="16" t="s">
        <v>15</v>
      </c>
      <c r="G389" s="16" t="s">
        <v>56</v>
      </c>
      <c r="H389" s="18" t="s">
        <v>51</v>
      </c>
      <c r="I389" s="16"/>
    </row>
    <row r="390" s="2" customFormat="1" ht="22.5" customHeight="1" spans="1:9">
      <c r="A390" s="15">
        <f t="shared" si="6"/>
        <v>387</v>
      </c>
      <c r="B390" s="16" t="s">
        <v>573</v>
      </c>
      <c r="C390" s="17" t="s">
        <v>682</v>
      </c>
      <c r="D390" s="17" t="s">
        <v>683</v>
      </c>
      <c r="E390" s="16" t="s">
        <v>706</v>
      </c>
      <c r="F390" s="16" t="s">
        <v>15</v>
      </c>
      <c r="G390" s="16" t="s">
        <v>707</v>
      </c>
      <c r="H390" s="18" t="s">
        <v>54</v>
      </c>
      <c r="I390" s="16"/>
    </row>
    <row r="391" s="2" customFormat="1" ht="22.5" customHeight="1" spans="1:9">
      <c r="A391" s="15">
        <f t="shared" si="6"/>
        <v>388</v>
      </c>
      <c r="B391" s="16" t="s">
        <v>573</v>
      </c>
      <c r="C391" s="17" t="s">
        <v>682</v>
      </c>
      <c r="D391" s="17" t="s">
        <v>683</v>
      </c>
      <c r="E391" s="16" t="s">
        <v>708</v>
      </c>
      <c r="F391" s="16" t="s">
        <v>15</v>
      </c>
      <c r="G391" s="16" t="s">
        <v>709</v>
      </c>
      <c r="H391" s="18" t="s">
        <v>57</v>
      </c>
      <c r="I391" s="16"/>
    </row>
    <row r="392" s="2" customFormat="1" ht="22.5" customHeight="1" spans="1:9">
      <c r="A392" s="15">
        <f t="shared" si="6"/>
        <v>389</v>
      </c>
      <c r="B392" s="16" t="s">
        <v>573</v>
      </c>
      <c r="C392" s="17" t="s">
        <v>682</v>
      </c>
      <c r="D392" s="17" t="s">
        <v>683</v>
      </c>
      <c r="E392" s="16" t="s">
        <v>710</v>
      </c>
      <c r="F392" s="16" t="s">
        <v>15</v>
      </c>
      <c r="G392" s="16" t="s">
        <v>400</v>
      </c>
      <c r="H392" s="18" t="s">
        <v>60</v>
      </c>
      <c r="I392" s="16"/>
    </row>
    <row r="393" s="2" customFormat="1" ht="22.5" customHeight="1" spans="1:9">
      <c r="A393" s="15">
        <f t="shared" si="6"/>
        <v>390</v>
      </c>
      <c r="B393" s="16" t="s">
        <v>573</v>
      </c>
      <c r="C393" s="17" t="s">
        <v>682</v>
      </c>
      <c r="D393" s="17" t="s">
        <v>683</v>
      </c>
      <c r="E393" s="16" t="s">
        <v>711</v>
      </c>
      <c r="F393" s="16" t="s">
        <v>15</v>
      </c>
      <c r="G393" s="16" t="s">
        <v>712</v>
      </c>
      <c r="H393" s="18" t="s">
        <v>63</v>
      </c>
      <c r="I393" s="16"/>
    </row>
    <row r="394" s="2" customFormat="1" ht="22.5" customHeight="1" spans="1:9">
      <c r="A394" s="15">
        <f t="shared" si="6"/>
        <v>391</v>
      </c>
      <c r="B394" s="16" t="s">
        <v>573</v>
      </c>
      <c r="C394" s="17" t="s">
        <v>682</v>
      </c>
      <c r="D394" s="17" t="s">
        <v>683</v>
      </c>
      <c r="E394" s="16" t="s">
        <v>713</v>
      </c>
      <c r="F394" s="16" t="s">
        <v>15</v>
      </c>
      <c r="G394" s="16" t="s">
        <v>714</v>
      </c>
      <c r="H394" s="18" t="s">
        <v>66</v>
      </c>
      <c r="I394" s="16"/>
    </row>
    <row r="395" s="2" customFormat="1" ht="22.5" customHeight="1" spans="1:9">
      <c r="A395" s="15">
        <f t="shared" si="6"/>
        <v>392</v>
      </c>
      <c r="B395" s="16" t="s">
        <v>573</v>
      </c>
      <c r="C395" s="17" t="s">
        <v>682</v>
      </c>
      <c r="D395" s="17" t="s">
        <v>683</v>
      </c>
      <c r="E395" s="16" t="s">
        <v>715</v>
      </c>
      <c r="F395" s="16" t="s">
        <v>15</v>
      </c>
      <c r="G395" s="16" t="s">
        <v>716</v>
      </c>
      <c r="H395" s="18" t="s">
        <v>69</v>
      </c>
      <c r="I395" s="16"/>
    </row>
    <row r="396" s="2" customFormat="1" ht="22.5" customHeight="1" spans="1:9">
      <c r="A396" s="15">
        <f t="shared" si="6"/>
        <v>393</v>
      </c>
      <c r="B396" s="16" t="s">
        <v>573</v>
      </c>
      <c r="C396" s="17" t="s">
        <v>682</v>
      </c>
      <c r="D396" s="17" t="s">
        <v>683</v>
      </c>
      <c r="E396" s="16" t="s">
        <v>717</v>
      </c>
      <c r="F396" s="16" t="s">
        <v>15</v>
      </c>
      <c r="G396" s="16" t="s">
        <v>718</v>
      </c>
      <c r="H396" s="18" t="s">
        <v>72</v>
      </c>
      <c r="I396" s="16"/>
    </row>
    <row r="397" s="2" customFormat="1" ht="22.5" customHeight="1" spans="1:9">
      <c r="A397" s="15">
        <f t="shared" si="6"/>
        <v>394</v>
      </c>
      <c r="B397" s="16" t="s">
        <v>573</v>
      </c>
      <c r="C397" s="17" t="s">
        <v>682</v>
      </c>
      <c r="D397" s="17" t="s">
        <v>683</v>
      </c>
      <c r="E397" s="16" t="s">
        <v>719</v>
      </c>
      <c r="F397" s="16" t="s">
        <v>15</v>
      </c>
      <c r="G397" s="16" t="s">
        <v>720</v>
      </c>
      <c r="H397" s="18" t="s">
        <v>75</v>
      </c>
      <c r="I397" s="16"/>
    </row>
    <row r="398" s="2" customFormat="1" ht="22.5" customHeight="1" spans="1:9">
      <c r="A398" s="15">
        <f t="shared" si="6"/>
        <v>395</v>
      </c>
      <c r="B398" s="16" t="s">
        <v>573</v>
      </c>
      <c r="C398" s="17" t="s">
        <v>682</v>
      </c>
      <c r="D398" s="17" t="s">
        <v>683</v>
      </c>
      <c r="E398" s="16" t="s">
        <v>721</v>
      </c>
      <c r="F398" s="16" t="s">
        <v>15</v>
      </c>
      <c r="G398" s="16" t="s">
        <v>722</v>
      </c>
      <c r="H398" s="18" t="s">
        <v>310</v>
      </c>
      <c r="I398" s="16"/>
    </row>
    <row r="399" s="2" customFormat="1" ht="22.5" customHeight="1" spans="1:9">
      <c r="A399" s="15">
        <f t="shared" si="6"/>
        <v>396</v>
      </c>
      <c r="B399" s="16" t="s">
        <v>573</v>
      </c>
      <c r="C399" s="17" t="s">
        <v>682</v>
      </c>
      <c r="D399" s="17" t="s">
        <v>683</v>
      </c>
      <c r="E399" s="16" t="s">
        <v>723</v>
      </c>
      <c r="F399" s="16" t="s">
        <v>15</v>
      </c>
      <c r="G399" s="16" t="s">
        <v>100</v>
      </c>
      <c r="H399" s="18" t="s">
        <v>79</v>
      </c>
      <c r="I399" s="16"/>
    </row>
    <row r="400" s="2" customFormat="1" ht="22.5" customHeight="1" spans="1:9">
      <c r="A400" s="15">
        <f t="shared" si="6"/>
        <v>397</v>
      </c>
      <c r="B400" s="16" t="s">
        <v>573</v>
      </c>
      <c r="C400" s="17" t="s">
        <v>682</v>
      </c>
      <c r="D400" s="17" t="s">
        <v>683</v>
      </c>
      <c r="E400" s="16" t="s">
        <v>724</v>
      </c>
      <c r="F400" s="16" t="s">
        <v>15</v>
      </c>
      <c r="G400" s="16" t="s">
        <v>100</v>
      </c>
      <c r="H400" s="18" t="s">
        <v>79</v>
      </c>
      <c r="I400" s="16"/>
    </row>
    <row r="401" s="2" customFormat="1" ht="22.5" customHeight="1" spans="1:9">
      <c r="A401" s="15">
        <f t="shared" si="6"/>
        <v>398</v>
      </c>
      <c r="B401" s="16" t="s">
        <v>573</v>
      </c>
      <c r="C401" s="17" t="s">
        <v>682</v>
      </c>
      <c r="D401" s="17" t="s">
        <v>683</v>
      </c>
      <c r="E401" s="16" t="s">
        <v>725</v>
      </c>
      <c r="F401" s="16" t="s">
        <v>15</v>
      </c>
      <c r="G401" s="16" t="s">
        <v>726</v>
      </c>
      <c r="H401" s="18" t="s">
        <v>85</v>
      </c>
      <c r="I401" s="16"/>
    </row>
    <row r="402" s="2" customFormat="1" ht="22.5" customHeight="1" spans="1:9">
      <c r="A402" s="15">
        <f t="shared" si="6"/>
        <v>399</v>
      </c>
      <c r="B402" s="16" t="s">
        <v>573</v>
      </c>
      <c r="C402" s="17" t="s">
        <v>682</v>
      </c>
      <c r="D402" s="17" t="s">
        <v>683</v>
      </c>
      <c r="E402" s="16" t="s">
        <v>727</v>
      </c>
      <c r="F402" s="16" t="s">
        <v>15</v>
      </c>
      <c r="G402" s="16" t="s">
        <v>116</v>
      </c>
      <c r="H402" s="18" t="s">
        <v>88</v>
      </c>
      <c r="I402" s="16"/>
    </row>
    <row r="403" s="2" customFormat="1" ht="22.5" customHeight="1" spans="1:9">
      <c r="A403" s="15">
        <f t="shared" si="6"/>
        <v>400</v>
      </c>
      <c r="B403" s="16" t="s">
        <v>573</v>
      </c>
      <c r="C403" s="17" t="s">
        <v>682</v>
      </c>
      <c r="D403" s="17" t="s">
        <v>683</v>
      </c>
      <c r="E403" s="16" t="s">
        <v>728</v>
      </c>
      <c r="F403" s="16" t="s">
        <v>15</v>
      </c>
      <c r="G403" s="16" t="s">
        <v>729</v>
      </c>
      <c r="H403" s="18" t="s">
        <v>91</v>
      </c>
      <c r="I403" s="16"/>
    </row>
    <row r="404" s="2" customFormat="1" ht="22.5" customHeight="1" spans="1:9">
      <c r="A404" s="15">
        <f t="shared" si="6"/>
        <v>401</v>
      </c>
      <c r="B404" s="16" t="s">
        <v>573</v>
      </c>
      <c r="C404" s="17" t="s">
        <v>682</v>
      </c>
      <c r="D404" s="17" t="s">
        <v>683</v>
      </c>
      <c r="E404" s="16" t="s">
        <v>730</v>
      </c>
      <c r="F404" s="16" t="s">
        <v>15</v>
      </c>
      <c r="G404" s="16" t="s">
        <v>731</v>
      </c>
      <c r="H404" s="18" t="s">
        <v>323</v>
      </c>
      <c r="I404" s="16"/>
    </row>
    <row r="405" s="2" customFormat="1" ht="22.5" customHeight="1" spans="1:9">
      <c r="A405" s="15">
        <f t="shared" si="6"/>
        <v>402</v>
      </c>
      <c r="B405" s="16" t="s">
        <v>573</v>
      </c>
      <c r="C405" s="17" t="s">
        <v>682</v>
      </c>
      <c r="D405" s="17" t="s">
        <v>683</v>
      </c>
      <c r="E405" s="16" t="s">
        <v>732</v>
      </c>
      <c r="F405" s="16" t="s">
        <v>15</v>
      </c>
      <c r="G405" s="16" t="s">
        <v>733</v>
      </c>
      <c r="H405" s="18" t="s">
        <v>95</v>
      </c>
      <c r="I405" s="16"/>
    </row>
    <row r="406" s="2" customFormat="1" ht="22.5" customHeight="1" spans="1:9">
      <c r="A406" s="15">
        <f t="shared" si="6"/>
        <v>403</v>
      </c>
      <c r="B406" s="16" t="s">
        <v>573</v>
      </c>
      <c r="C406" s="17" t="s">
        <v>682</v>
      </c>
      <c r="D406" s="17" t="s">
        <v>683</v>
      </c>
      <c r="E406" s="16" t="s">
        <v>734</v>
      </c>
      <c r="F406" s="16" t="s">
        <v>15</v>
      </c>
      <c r="G406" s="16" t="s">
        <v>735</v>
      </c>
      <c r="H406" s="18" t="s">
        <v>98</v>
      </c>
      <c r="I406" s="16"/>
    </row>
    <row r="407" s="2" customFormat="1" ht="22.5" customHeight="1" spans="1:9">
      <c r="A407" s="15">
        <f t="shared" si="6"/>
        <v>404</v>
      </c>
      <c r="B407" s="16" t="s">
        <v>573</v>
      </c>
      <c r="C407" s="17" t="s">
        <v>682</v>
      </c>
      <c r="D407" s="17" t="s">
        <v>683</v>
      </c>
      <c r="E407" s="16" t="s">
        <v>736</v>
      </c>
      <c r="F407" s="16" t="s">
        <v>15</v>
      </c>
      <c r="G407" s="16" t="s">
        <v>737</v>
      </c>
      <c r="H407" s="18" t="s">
        <v>101</v>
      </c>
      <c r="I407" s="16"/>
    </row>
    <row r="408" s="2" customFormat="1" ht="22.5" customHeight="1" spans="1:9">
      <c r="A408" s="15">
        <f t="shared" si="6"/>
        <v>405</v>
      </c>
      <c r="B408" s="16" t="s">
        <v>573</v>
      </c>
      <c r="C408" s="17" t="s">
        <v>682</v>
      </c>
      <c r="D408" s="17" t="s">
        <v>683</v>
      </c>
      <c r="E408" s="16" t="s">
        <v>738</v>
      </c>
      <c r="F408" s="16" t="s">
        <v>15</v>
      </c>
      <c r="G408" s="16" t="s">
        <v>739</v>
      </c>
      <c r="H408" s="18" t="s">
        <v>104</v>
      </c>
      <c r="I408" s="16"/>
    </row>
    <row r="409" s="2" customFormat="1" ht="22.5" customHeight="1" spans="1:9">
      <c r="A409" s="15">
        <f t="shared" si="6"/>
        <v>406</v>
      </c>
      <c r="B409" s="16" t="s">
        <v>573</v>
      </c>
      <c r="C409" s="17" t="s">
        <v>682</v>
      </c>
      <c r="D409" s="17" t="s">
        <v>683</v>
      </c>
      <c r="E409" s="16" t="s">
        <v>740</v>
      </c>
      <c r="F409" s="16" t="s">
        <v>15</v>
      </c>
      <c r="G409" s="16" t="s">
        <v>741</v>
      </c>
      <c r="H409" s="18" t="s">
        <v>107</v>
      </c>
      <c r="I409" s="16"/>
    </row>
    <row r="410" s="2" customFormat="1" ht="22.5" customHeight="1" spans="1:9">
      <c r="A410" s="15">
        <f t="shared" si="6"/>
        <v>407</v>
      </c>
      <c r="B410" s="16" t="s">
        <v>573</v>
      </c>
      <c r="C410" s="17" t="s">
        <v>682</v>
      </c>
      <c r="D410" s="17" t="s">
        <v>683</v>
      </c>
      <c r="E410" s="16" t="s">
        <v>742</v>
      </c>
      <c r="F410" s="16" t="s">
        <v>15</v>
      </c>
      <c r="G410" s="16" t="s">
        <v>743</v>
      </c>
      <c r="H410" s="18" t="s">
        <v>110</v>
      </c>
      <c r="I410" s="16"/>
    </row>
    <row r="411" s="2" customFormat="1" ht="22.5" customHeight="1" spans="1:9">
      <c r="A411" s="15">
        <f t="shared" si="6"/>
        <v>408</v>
      </c>
      <c r="B411" s="16" t="s">
        <v>573</v>
      </c>
      <c r="C411" s="17" t="s">
        <v>682</v>
      </c>
      <c r="D411" s="17" t="s">
        <v>683</v>
      </c>
      <c r="E411" s="16" t="s">
        <v>744</v>
      </c>
      <c r="F411" s="16" t="s">
        <v>15</v>
      </c>
      <c r="G411" s="16" t="s">
        <v>745</v>
      </c>
      <c r="H411" s="18" t="s">
        <v>113</v>
      </c>
      <c r="I411" s="16"/>
    </row>
    <row r="412" s="2" customFormat="1" ht="22.5" customHeight="1" spans="1:9">
      <c r="A412" s="15">
        <f t="shared" si="6"/>
        <v>409</v>
      </c>
      <c r="B412" s="16" t="s">
        <v>573</v>
      </c>
      <c r="C412" s="17" t="s">
        <v>682</v>
      </c>
      <c r="D412" s="17" t="s">
        <v>683</v>
      </c>
      <c r="E412" s="16" t="s">
        <v>746</v>
      </c>
      <c r="F412" s="16" t="s">
        <v>15</v>
      </c>
      <c r="G412" s="16" t="s">
        <v>747</v>
      </c>
      <c r="H412" s="18" t="s">
        <v>529</v>
      </c>
      <c r="I412" s="16"/>
    </row>
    <row r="413" s="2" customFormat="1" ht="22.5" customHeight="1" spans="1:9">
      <c r="A413" s="15">
        <f t="shared" si="6"/>
        <v>410</v>
      </c>
      <c r="B413" s="16" t="s">
        <v>573</v>
      </c>
      <c r="C413" s="17" t="s">
        <v>682</v>
      </c>
      <c r="D413" s="17" t="s">
        <v>683</v>
      </c>
      <c r="E413" s="16" t="s">
        <v>748</v>
      </c>
      <c r="F413" s="16" t="s">
        <v>15</v>
      </c>
      <c r="G413" s="16" t="s">
        <v>749</v>
      </c>
      <c r="H413" s="18" t="s">
        <v>117</v>
      </c>
      <c r="I413" s="16"/>
    </row>
    <row r="414" s="2" customFormat="1" ht="22.5" customHeight="1" spans="1:9">
      <c r="A414" s="15">
        <f t="shared" si="6"/>
        <v>411</v>
      </c>
      <c r="B414" s="16" t="s">
        <v>573</v>
      </c>
      <c r="C414" s="17" t="s">
        <v>682</v>
      </c>
      <c r="D414" s="17" t="s">
        <v>683</v>
      </c>
      <c r="E414" s="16" t="s">
        <v>750</v>
      </c>
      <c r="F414" s="16" t="s">
        <v>15</v>
      </c>
      <c r="G414" s="16" t="s">
        <v>751</v>
      </c>
      <c r="H414" s="18" t="s">
        <v>120</v>
      </c>
      <c r="I414" s="16"/>
    </row>
    <row r="415" s="2" customFormat="1" ht="22.5" customHeight="1" spans="1:9">
      <c r="A415" s="15">
        <f t="shared" si="6"/>
        <v>412</v>
      </c>
      <c r="B415" s="16" t="s">
        <v>573</v>
      </c>
      <c r="C415" s="17" t="s">
        <v>682</v>
      </c>
      <c r="D415" s="17" t="s">
        <v>683</v>
      </c>
      <c r="E415" s="16" t="s">
        <v>752</v>
      </c>
      <c r="F415" s="16" t="s">
        <v>15</v>
      </c>
      <c r="G415" s="16" t="s">
        <v>194</v>
      </c>
      <c r="H415" s="18" t="s">
        <v>123</v>
      </c>
      <c r="I415" s="16"/>
    </row>
    <row r="416" s="2" customFormat="1" ht="22.5" customHeight="1" spans="1:9">
      <c r="A416" s="15">
        <f t="shared" si="6"/>
        <v>413</v>
      </c>
      <c r="B416" s="16" t="s">
        <v>573</v>
      </c>
      <c r="C416" s="17" t="s">
        <v>682</v>
      </c>
      <c r="D416" s="17" t="s">
        <v>683</v>
      </c>
      <c r="E416" s="16" t="s">
        <v>753</v>
      </c>
      <c r="F416" s="16" t="s">
        <v>15</v>
      </c>
      <c r="G416" s="16" t="s">
        <v>754</v>
      </c>
      <c r="H416" s="18" t="s">
        <v>126</v>
      </c>
      <c r="I416" s="16"/>
    </row>
    <row r="417" s="2" customFormat="1" ht="22.5" customHeight="1" spans="1:9">
      <c r="A417" s="15">
        <f t="shared" si="6"/>
        <v>414</v>
      </c>
      <c r="B417" s="16" t="s">
        <v>573</v>
      </c>
      <c r="C417" s="17" t="s">
        <v>682</v>
      </c>
      <c r="D417" s="17" t="s">
        <v>683</v>
      </c>
      <c r="E417" s="16" t="s">
        <v>755</v>
      </c>
      <c r="F417" s="16" t="s">
        <v>15</v>
      </c>
      <c r="G417" s="16" t="s">
        <v>756</v>
      </c>
      <c r="H417" s="18" t="s">
        <v>129</v>
      </c>
      <c r="I417" s="16"/>
    </row>
    <row r="418" s="2" customFormat="1" ht="22.5" customHeight="1" spans="1:9">
      <c r="A418" s="15">
        <f t="shared" si="6"/>
        <v>415</v>
      </c>
      <c r="B418" s="16" t="s">
        <v>573</v>
      </c>
      <c r="C418" s="17" t="s">
        <v>682</v>
      </c>
      <c r="D418" s="17" t="s">
        <v>683</v>
      </c>
      <c r="E418" s="16" t="s">
        <v>757</v>
      </c>
      <c r="F418" s="16" t="s">
        <v>15</v>
      </c>
      <c r="G418" s="16" t="s">
        <v>758</v>
      </c>
      <c r="H418" s="18" t="s">
        <v>132</v>
      </c>
      <c r="I418" s="16"/>
    </row>
    <row r="419" s="2" customFormat="1" ht="22.5" customHeight="1" spans="1:9">
      <c r="A419" s="15">
        <f t="shared" si="6"/>
        <v>416</v>
      </c>
      <c r="B419" s="16" t="s">
        <v>573</v>
      </c>
      <c r="C419" s="17" t="s">
        <v>682</v>
      </c>
      <c r="D419" s="17" t="s">
        <v>683</v>
      </c>
      <c r="E419" s="16" t="s">
        <v>759</v>
      </c>
      <c r="F419" s="16" t="s">
        <v>15</v>
      </c>
      <c r="G419" s="16" t="s">
        <v>760</v>
      </c>
      <c r="H419" s="18" t="s">
        <v>351</v>
      </c>
      <c r="I419" s="16"/>
    </row>
    <row r="420" s="2" customFormat="1" ht="22.5" customHeight="1" spans="1:9">
      <c r="A420" s="15">
        <f t="shared" si="6"/>
        <v>417</v>
      </c>
      <c r="B420" s="16" t="s">
        <v>573</v>
      </c>
      <c r="C420" s="17" t="s">
        <v>682</v>
      </c>
      <c r="D420" s="17" t="s">
        <v>683</v>
      </c>
      <c r="E420" s="16" t="s">
        <v>761</v>
      </c>
      <c r="F420" s="16" t="s">
        <v>15</v>
      </c>
      <c r="G420" s="16" t="s">
        <v>159</v>
      </c>
      <c r="H420" s="18" t="s">
        <v>136</v>
      </c>
      <c r="I420" s="16"/>
    </row>
    <row r="421" s="2" customFormat="1" ht="22.5" customHeight="1" spans="1:9">
      <c r="A421" s="15">
        <f t="shared" si="6"/>
        <v>418</v>
      </c>
      <c r="B421" s="16" t="s">
        <v>573</v>
      </c>
      <c r="C421" s="17" t="s">
        <v>682</v>
      </c>
      <c r="D421" s="17" t="s">
        <v>683</v>
      </c>
      <c r="E421" s="16" t="s">
        <v>762</v>
      </c>
      <c r="F421" s="16" t="s">
        <v>15</v>
      </c>
      <c r="G421" s="16" t="s">
        <v>763</v>
      </c>
      <c r="H421" s="18" t="s">
        <v>139</v>
      </c>
      <c r="I421" s="16"/>
    </row>
    <row r="422" s="2" customFormat="1" ht="22.5" customHeight="1" spans="1:9">
      <c r="A422" s="15">
        <f t="shared" si="6"/>
        <v>419</v>
      </c>
      <c r="B422" s="16" t="s">
        <v>573</v>
      </c>
      <c r="C422" s="17" t="s">
        <v>682</v>
      </c>
      <c r="D422" s="17" t="s">
        <v>683</v>
      </c>
      <c r="E422" s="16" t="s">
        <v>764</v>
      </c>
      <c r="F422" s="16" t="s">
        <v>15</v>
      </c>
      <c r="G422" s="16" t="s">
        <v>765</v>
      </c>
      <c r="H422" s="18" t="s">
        <v>142</v>
      </c>
      <c r="I422" s="16"/>
    </row>
    <row r="423" s="2" customFormat="1" ht="22.5" customHeight="1" spans="1:9">
      <c r="A423" s="15">
        <f t="shared" si="6"/>
        <v>420</v>
      </c>
      <c r="B423" s="16" t="s">
        <v>573</v>
      </c>
      <c r="C423" s="17" t="s">
        <v>682</v>
      </c>
      <c r="D423" s="17" t="s">
        <v>683</v>
      </c>
      <c r="E423" s="16" t="s">
        <v>766</v>
      </c>
      <c r="F423" s="16" t="s">
        <v>15</v>
      </c>
      <c r="G423" s="16" t="s">
        <v>299</v>
      </c>
      <c r="H423" s="18" t="s">
        <v>145</v>
      </c>
      <c r="I423" s="16"/>
    </row>
    <row r="424" s="2" customFormat="1" ht="22.5" customHeight="1" spans="1:9">
      <c r="A424" s="15">
        <f t="shared" si="6"/>
        <v>421</v>
      </c>
      <c r="B424" s="16" t="s">
        <v>573</v>
      </c>
      <c r="C424" s="17" t="s">
        <v>682</v>
      </c>
      <c r="D424" s="17" t="s">
        <v>683</v>
      </c>
      <c r="E424" s="16" t="s">
        <v>767</v>
      </c>
      <c r="F424" s="16" t="s">
        <v>15</v>
      </c>
      <c r="G424" s="16" t="s">
        <v>768</v>
      </c>
      <c r="H424" s="18" t="s">
        <v>148</v>
      </c>
      <c r="I424" s="16"/>
    </row>
    <row r="425" s="2" customFormat="1" ht="22.5" customHeight="1" spans="1:9">
      <c r="A425" s="15">
        <f t="shared" si="6"/>
        <v>422</v>
      </c>
      <c r="B425" s="16" t="s">
        <v>573</v>
      </c>
      <c r="C425" s="17" t="s">
        <v>682</v>
      </c>
      <c r="D425" s="17" t="s">
        <v>683</v>
      </c>
      <c r="E425" s="16" t="s">
        <v>769</v>
      </c>
      <c r="F425" s="16" t="s">
        <v>15</v>
      </c>
      <c r="G425" s="16" t="s">
        <v>770</v>
      </c>
      <c r="H425" s="18" t="s">
        <v>151</v>
      </c>
      <c r="I425" s="16"/>
    </row>
    <row r="426" s="2" customFormat="1" ht="22.5" customHeight="1" spans="1:9">
      <c r="A426" s="15">
        <f t="shared" si="6"/>
        <v>423</v>
      </c>
      <c r="B426" s="16" t="s">
        <v>573</v>
      </c>
      <c r="C426" s="17" t="s">
        <v>682</v>
      </c>
      <c r="D426" s="17" t="s">
        <v>683</v>
      </c>
      <c r="E426" s="16" t="s">
        <v>771</v>
      </c>
      <c r="F426" s="16" t="s">
        <v>15</v>
      </c>
      <c r="G426" s="16" t="s">
        <v>772</v>
      </c>
      <c r="H426" s="18" t="s">
        <v>154</v>
      </c>
      <c r="I426" s="16"/>
    </row>
    <row r="427" s="2" customFormat="1" ht="22.5" customHeight="1" spans="1:9">
      <c r="A427" s="15">
        <f t="shared" si="6"/>
        <v>424</v>
      </c>
      <c r="B427" s="16" t="s">
        <v>573</v>
      </c>
      <c r="C427" s="17" t="s">
        <v>682</v>
      </c>
      <c r="D427" s="17" t="s">
        <v>683</v>
      </c>
      <c r="E427" s="16" t="s">
        <v>773</v>
      </c>
      <c r="F427" s="16" t="s">
        <v>15</v>
      </c>
      <c r="G427" s="16" t="s">
        <v>422</v>
      </c>
      <c r="H427" s="18" t="s">
        <v>157</v>
      </c>
      <c r="I427" s="16"/>
    </row>
    <row r="428" s="2" customFormat="1" ht="22.5" customHeight="1" spans="1:9">
      <c r="A428" s="15">
        <f t="shared" si="6"/>
        <v>425</v>
      </c>
      <c r="B428" s="16" t="s">
        <v>573</v>
      </c>
      <c r="C428" s="17" t="s">
        <v>682</v>
      </c>
      <c r="D428" s="17" t="s">
        <v>683</v>
      </c>
      <c r="E428" s="16" t="s">
        <v>774</v>
      </c>
      <c r="F428" s="16" t="s">
        <v>15</v>
      </c>
      <c r="G428" s="16" t="s">
        <v>775</v>
      </c>
      <c r="H428" s="18" t="s">
        <v>160</v>
      </c>
      <c r="I428" s="16"/>
    </row>
    <row r="429" s="2" customFormat="1" ht="22.5" customHeight="1" spans="1:9">
      <c r="A429" s="15">
        <f t="shared" si="6"/>
        <v>426</v>
      </c>
      <c r="B429" s="16" t="s">
        <v>573</v>
      </c>
      <c r="C429" s="17" t="s">
        <v>682</v>
      </c>
      <c r="D429" s="17" t="s">
        <v>683</v>
      </c>
      <c r="E429" s="16" t="s">
        <v>776</v>
      </c>
      <c r="F429" s="16" t="s">
        <v>15</v>
      </c>
      <c r="G429" s="16" t="s">
        <v>777</v>
      </c>
      <c r="H429" s="18" t="s">
        <v>163</v>
      </c>
      <c r="I429" s="16"/>
    </row>
    <row r="430" s="2" customFormat="1" ht="22.5" customHeight="1" spans="1:9">
      <c r="A430" s="15">
        <f t="shared" si="6"/>
        <v>427</v>
      </c>
      <c r="B430" s="16" t="s">
        <v>573</v>
      </c>
      <c r="C430" s="17" t="s">
        <v>682</v>
      </c>
      <c r="D430" s="17" t="s">
        <v>683</v>
      </c>
      <c r="E430" s="16" t="s">
        <v>778</v>
      </c>
      <c r="F430" s="16" t="s">
        <v>15</v>
      </c>
      <c r="G430" s="16" t="s">
        <v>331</v>
      </c>
      <c r="H430" s="18" t="s">
        <v>166</v>
      </c>
      <c r="I430" s="16"/>
    </row>
    <row r="431" s="2" customFormat="1" ht="22.5" customHeight="1" spans="1:9">
      <c r="A431" s="15">
        <f t="shared" si="6"/>
        <v>428</v>
      </c>
      <c r="B431" s="16" t="s">
        <v>573</v>
      </c>
      <c r="C431" s="17" t="s">
        <v>682</v>
      </c>
      <c r="D431" s="17" t="s">
        <v>683</v>
      </c>
      <c r="E431" s="16" t="s">
        <v>779</v>
      </c>
      <c r="F431" s="16" t="s">
        <v>15</v>
      </c>
      <c r="G431" s="16" t="s">
        <v>780</v>
      </c>
      <c r="H431" s="18" t="s">
        <v>169</v>
      </c>
      <c r="I431" s="16"/>
    </row>
    <row r="432" s="2" customFormat="1" ht="22.5" customHeight="1" spans="1:9">
      <c r="A432" s="15">
        <f t="shared" si="6"/>
        <v>429</v>
      </c>
      <c r="B432" s="16" t="s">
        <v>573</v>
      </c>
      <c r="C432" s="17" t="s">
        <v>682</v>
      </c>
      <c r="D432" s="17" t="s">
        <v>683</v>
      </c>
      <c r="E432" s="16" t="s">
        <v>781</v>
      </c>
      <c r="F432" s="16" t="s">
        <v>15</v>
      </c>
      <c r="G432" s="16" t="s">
        <v>782</v>
      </c>
      <c r="H432" s="18" t="s">
        <v>172</v>
      </c>
      <c r="I432" s="16"/>
    </row>
    <row r="433" s="2" customFormat="1" ht="22.5" customHeight="1" spans="1:9">
      <c r="A433" s="15">
        <f t="shared" si="6"/>
        <v>430</v>
      </c>
      <c r="B433" s="16" t="s">
        <v>573</v>
      </c>
      <c r="C433" s="17" t="s">
        <v>682</v>
      </c>
      <c r="D433" s="17" t="s">
        <v>683</v>
      </c>
      <c r="E433" s="16" t="s">
        <v>783</v>
      </c>
      <c r="F433" s="16" t="s">
        <v>15</v>
      </c>
      <c r="G433" s="16" t="s">
        <v>784</v>
      </c>
      <c r="H433" s="18" t="s">
        <v>175</v>
      </c>
      <c r="I433" s="16"/>
    </row>
    <row r="434" s="2" customFormat="1" ht="22.5" customHeight="1" spans="1:9">
      <c r="A434" s="15">
        <f t="shared" si="6"/>
        <v>431</v>
      </c>
      <c r="B434" s="16" t="s">
        <v>573</v>
      </c>
      <c r="C434" s="17" t="s">
        <v>682</v>
      </c>
      <c r="D434" s="17" t="s">
        <v>683</v>
      </c>
      <c r="E434" s="16" t="s">
        <v>785</v>
      </c>
      <c r="F434" s="16" t="s">
        <v>15</v>
      </c>
      <c r="G434" s="16" t="s">
        <v>786</v>
      </c>
      <c r="H434" s="18" t="s">
        <v>787</v>
      </c>
      <c r="I434" s="16"/>
    </row>
    <row r="435" s="2" customFormat="1" ht="22.5" customHeight="1" spans="1:9">
      <c r="A435" s="15">
        <f t="shared" si="6"/>
        <v>432</v>
      </c>
      <c r="B435" s="16" t="s">
        <v>573</v>
      </c>
      <c r="C435" s="17" t="s">
        <v>682</v>
      </c>
      <c r="D435" s="17" t="s">
        <v>683</v>
      </c>
      <c r="E435" s="16" t="s">
        <v>788</v>
      </c>
      <c r="F435" s="16" t="s">
        <v>15</v>
      </c>
      <c r="G435" s="16" t="s">
        <v>789</v>
      </c>
      <c r="H435" s="18" t="s">
        <v>179</v>
      </c>
      <c r="I435" s="16"/>
    </row>
    <row r="436" s="2" customFormat="1" ht="22.5" customHeight="1" spans="1:9">
      <c r="A436" s="15">
        <f t="shared" si="6"/>
        <v>433</v>
      </c>
      <c r="B436" s="16" t="s">
        <v>573</v>
      </c>
      <c r="C436" s="17" t="s">
        <v>682</v>
      </c>
      <c r="D436" s="17" t="s">
        <v>683</v>
      </c>
      <c r="E436" s="16" t="s">
        <v>790</v>
      </c>
      <c r="F436" s="16" t="s">
        <v>15</v>
      </c>
      <c r="G436" s="16" t="s">
        <v>15</v>
      </c>
      <c r="H436" s="18" t="s">
        <v>182</v>
      </c>
      <c r="I436" s="16"/>
    </row>
    <row r="437" s="2" customFormat="1" ht="22.5" customHeight="1" spans="1:9">
      <c r="A437" s="15">
        <f t="shared" si="6"/>
        <v>434</v>
      </c>
      <c r="B437" s="16" t="s">
        <v>573</v>
      </c>
      <c r="C437" s="17" t="s">
        <v>682</v>
      </c>
      <c r="D437" s="17" t="s">
        <v>683</v>
      </c>
      <c r="E437" s="16" t="s">
        <v>791</v>
      </c>
      <c r="F437" s="16" t="s">
        <v>15</v>
      </c>
      <c r="G437" s="16" t="s">
        <v>15</v>
      </c>
      <c r="H437" s="18" t="s">
        <v>182</v>
      </c>
      <c r="I437" s="16"/>
    </row>
    <row r="438" s="2" customFormat="1" ht="22.5" customHeight="1" spans="1:9">
      <c r="A438" s="15">
        <f t="shared" si="6"/>
        <v>435</v>
      </c>
      <c r="B438" s="16" t="s">
        <v>573</v>
      </c>
      <c r="C438" s="17" t="s">
        <v>682</v>
      </c>
      <c r="D438" s="17" t="s">
        <v>683</v>
      </c>
      <c r="E438" s="16" t="s">
        <v>792</v>
      </c>
      <c r="F438" s="16" t="s">
        <v>15</v>
      </c>
      <c r="G438" s="16" t="s">
        <v>15</v>
      </c>
      <c r="H438" s="18" t="s">
        <v>182</v>
      </c>
      <c r="I438" s="16"/>
    </row>
    <row r="439" s="2" customFormat="1" ht="22.5" customHeight="1" spans="1:9">
      <c r="A439" s="15">
        <f t="shared" si="6"/>
        <v>436</v>
      </c>
      <c r="B439" s="16" t="s">
        <v>573</v>
      </c>
      <c r="C439" s="17" t="s">
        <v>682</v>
      </c>
      <c r="D439" s="17" t="s">
        <v>683</v>
      </c>
      <c r="E439" s="16" t="s">
        <v>793</v>
      </c>
      <c r="F439" s="16" t="s">
        <v>15</v>
      </c>
      <c r="G439" s="16" t="s">
        <v>15</v>
      </c>
      <c r="H439" s="18" t="s">
        <v>182</v>
      </c>
      <c r="I439" s="16"/>
    </row>
    <row r="440" s="2" customFormat="1" ht="22.5" customHeight="1" spans="1:9">
      <c r="A440" s="15">
        <f t="shared" si="6"/>
        <v>437</v>
      </c>
      <c r="B440" s="16" t="s">
        <v>573</v>
      </c>
      <c r="C440" s="17" t="s">
        <v>682</v>
      </c>
      <c r="D440" s="17" t="s">
        <v>683</v>
      </c>
      <c r="E440" s="16" t="s">
        <v>794</v>
      </c>
      <c r="F440" s="16" t="s">
        <v>15</v>
      </c>
      <c r="G440" s="16" t="s">
        <v>15</v>
      </c>
      <c r="H440" s="18" t="s">
        <v>182</v>
      </c>
      <c r="I440" s="16"/>
    </row>
    <row r="441" s="2" customFormat="1" ht="22.5" customHeight="1" spans="1:9">
      <c r="A441" s="15">
        <f t="shared" si="6"/>
        <v>438</v>
      </c>
      <c r="B441" s="16" t="s">
        <v>573</v>
      </c>
      <c r="C441" s="17" t="s">
        <v>682</v>
      </c>
      <c r="D441" s="17" t="s">
        <v>683</v>
      </c>
      <c r="E441" s="16" t="s">
        <v>795</v>
      </c>
      <c r="F441" s="16" t="s">
        <v>15</v>
      </c>
      <c r="G441" s="16" t="s">
        <v>15</v>
      </c>
      <c r="H441" s="18" t="s">
        <v>182</v>
      </c>
      <c r="I441" s="16"/>
    </row>
    <row r="442" s="2" customFormat="1" ht="22.5" customHeight="1" spans="1:9">
      <c r="A442" s="15">
        <f t="shared" si="6"/>
        <v>439</v>
      </c>
      <c r="B442" s="16" t="s">
        <v>573</v>
      </c>
      <c r="C442" s="17" t="s">
        <v>682</v>
      </c>
      <c r="D442" s="17" t="s">
        <v>683</v>
      </c>
      <c r="E442" s="16" t="s">
        <v>796</v>
      </c>
      <c r="F442" s="16" t="s">
        <v>15</v>
      </c>
      <c r="G442" s="16" t="s">
        <v>15</v>
      </c>
      <c r="H442" s="18" t="s">
        <v>182</v>
      </c>
      <c r="I442" s="16"/>
    </row>
    <row r="443" s="2" customFormat="1" ht="22.5" customHeight="1" spans="1:9">
      <c r="A443" s="15">
        <f t="shared" si="6"/>
        <v>440</v>
      </c>
      <c r="B443" s="16" t="s">
        <v>573</v>
      </c>
      <c r="C443" s="17" t="s">
        <v>682</v>
      </c>
      <c r="D443" s="17" t="s">
        <v>683</v>
      </c>
      <c r="E443" s="16" t="s">
        <v>797</v>
      </c>
      <c r="F443" s="16" t="s">
        <v>15</v>
      </c>
      <c r="G443" s="16" t="s">
        <v>15</v>
      </c>
      <c r="H443" s="18" t="s">
        <v>182</v>
      </c>
      <c r="I443" s="16"/>
    </row>
    <row r="444" s="2" customFormat="1" ht="22.5" customHeight="1" spans="1:9">
      <c r="A444" s="15">
        <f t="shared" si="6"/>
        <v>441</v>
      </c>
      <c r="B444" s="16" t="s">
        <v>573</v>
      </c>
      <c r="C444" s="17" t="s">
        <v>682</v>
      </c>
      <c r="D444" s="17" t="s">
        <v>683</v>
      </c>
      <c r="E444" s="16" t="s">
        <v>798</v>
      </c>
      <c r="F444" s="16" t="s">
        <v>15</v>
      </c>
      <c r="G444" s="16" t="s">
        <v>15</v>
      </c>
      <c r="H444" s="18" t="s">
        <v>182</v>
      </c>
      <c r="I444" s="16"/>
    </row>
    <row r="445" s="2" customFormat="1" ht="22.5" customHeight="1" spans="1:9">
      <c r="A445" s="15">
        <f t="shared" si="6"/>
        <v>442</v>
      </c>
      <c r="B445" s="16" t="s">
        <v>573</v>
      </c>
      <c r="C445" s="17" t="s">
        <v>682</v>
      </c>
      <c r="D445" s="17" t="s">
        <v>683</v>
      </c>
      <c r="E445" s="16" t="s">
        <v>799</v>
      </c>
      <c r="F445" s="16" t="s">
        <v>15</v>
      </c>
      <c r="G445" s="16" t="s">
        <v>15</v>
      </c>
      <c r="H445" s="18" t="s">
        <v>182</v>
      </c>
      <c r="I445" s="16"/>
    </row>
    <row r="446" s="2" customFormat="1" ht="22.5" customHeight="1" spans="1:9">
      <c r="A446" s="15">
        <f t="shared" si="6"/>
        <v>443</v>
      </c>
      <c r="B446" s="16" t="s">
        <v>573</v>
      </c>
      <c r="C446" s="17" t="s">
        <v>682</v>
      </c>
      <c r="D446" s="17" t="s">
        <v>683</v>
      </c>
      <c r="E446" s="16" t="s">
        <v>800</v>
      </c>
      <c r="F446" s="16" t="s">
        <v>15</v>
      </c>
      <c r="G446" s="16" t="s">
        <v>15</v>
      </c>
      <c r="H446" s="18" t="s">
        <v>182</v>
      </c>
      <c r="I446" s="16"/>
    </row>
    <row r="447" s="2" customFormat="1" ht="22.5" customHeight="1" spans="1:9">
      <c r="A447" s="15">
        <f t="shared" si="6"/>
        <v>444</v>
      </c>
      <c r="B447" s="16" t="s">
        <v>573</v>
      </c>
      <c r="C447" s="17" t="s">
        <v>682</v>
      </c>
      <c r="D447" s="17" t="s">
        <v>683</v>
      </c>
      <c r="E447" s="16" t="s">
        <v>801</v>
      </c>
      <c r="F447" s="16" t="s">
        <v>15</v>
      </c>
      <c r="G447" s="16" t="s">
        <v>15</v>
      </c>
      <c r="H447" s="18" t="s">
        <v>182</v>
      </c>
      <c r="I447" s="16"/>
    </row>
    <row r="448" s="2" customFormat="1" ht="22.5" customHeight="1" spans="1:9">
      <c r="A448" s="15">
        <f t="shared" si="6"/>
        <v>445</v>
      </c>
      <c r="B448" s="16" t="s">
        <v>573</v>
      </c>
      <c r="C448" s="17" t="s">
        <v>682</v>
      </c>
      <c r="D448" s="17" t="s">
        <v>683</v>
      </c>
      <c r="E448" s="16" t="s">
        <v>802</v>
      </c>
      <c r="F448" s="16" t="s">
        <v>15</v>
      </c>
      <c r="G448" s="16" t="s">
        <v>15</v>
      </c>
      <c r="H448" s="18" t="s">
        <v>182</v>
      </c>
      <c r="I448" s="16"/>
    </row>
    <row r="449" s="2" customFormat="1" ht="22.5" customHeight="1" spans="1:9">
      <c r="A449" s="15">
        <f t="shared" si="6"/>
        <v>446</v>
      </c>
      <c r="B449" s="16" t="s">
        <v>573</v>
      </c>
      <c r="C449" s="17" t="s">
        <v>682</v>
      </c>
      <c r="D449" s="17" t="s">
        <v>683</v>
      </c>
      <c r="E449" s="16" t="s">
        <v>803</v>
      </c>
      <c r="F449" s="16" t="s">
        <v>15</v>
      </c>
      <c r="G449" s="16" t="s">
        <v>15</v>
      </c>
      <c r="H449" s="18" t="s">
        <v>182</v>
      </c>
      <c r="I449" s="16"/>
    </row>
    <row r="450" s="2" customFormat="1" ht="22.5" customHeight="1" spans="1:9">
      <c r="A450" s="15">
        <f t="shared" si="6"/>
        <v>447</v>
      </c>
      <c r="B450" s="16" t="s">
        <v>573</v>
      </c>
      <c r="C450" s="17" t="s">
        <v>682</v>
      </c>
      <c r="D450" s="17" t="s">
        <v>683</v>
      </c>
      <c r="E450" s="16" t="s">
        <v>804</v>
      </c>
      <c r="F450" s="16" t="s">
        <v>15</v>
      </c>
      <c r="G450" s="16" t="s">
        <v>15</v>
      </c>
      <c r="H450" s="18" t="s">
        <v>182</v>
      </c>
      <c r="I450" s="16"/>
    </row>
    <row r="451" s="2" customFormat="1" ht="22.5" customHeight="1" spans="1:9">
      <c r="A451" s="15">
        <f t="shared" si="6"/>
        <v>448</v>
      </c>
      <c r="B451" s="16" t="s">
        <v>573</v>
      </c>
      <c r="C451" s="17" t="s">
        <v>682</v>
      </c>
      <c r="D451" s="17" t="s">
        <v>683</v>
      </c>
      <c r="E451" s="16" t="s">
        <v>805</v>
      </c>
      <c r="F451" s="16" t="s">
        <v>15</v>
      </c>
      <c r="G451" s="16" t="s">
        <v>15</v>
      </c>
      <c r="H451" s="18" t="s">
        <v>182</v>
      </c>
      <c r="I451" s="16"/>
    </row>
    <row r="452" s="2" customFormat="1" ht="22.5" customHeight="1" spans="1:9">
      <c r="A452" s="15">
        <f t="shared" ref="A452:A515" si="7">ROW()-3</f>
        <v>449</v>
      </c>
      <c r="B452" s="16" t="s">
        <v>573</v>
      </c>
      <c r="C452" s="17" t="s">
        <v>682</v>
      </c>
      <c r="D452" s="17" t="s">
        <v>683</v>
      </c>
      <c r="E452" s="16" t="s">
        <v>806</v>
      </c>
      <c r="F452" s="16" t="s">
        <v>15</v>
      </c>
      <c r="G452" s="16" t="s">
        <v>15</v>
      </c>
      <c r="H452" s="18" t="s">
        <v>182</v>
      </c>
      <c r="I452" s="16"/>
    </row>
    <row r="453" s="2" customFormat="1" ht="22.5" customHeight="1" spans="1:9">
      <c r="A453" s="15">
        <f t="shared" si="7"/>
        <v>450</v>
      </c>
      <c r="B453" s="16" t="s">
        <v>573</v>
      </c>
      <c r="C453" s="17" t="s">
        <v>682</v>
      </c>
      <c r="D453" s="17" t="s">
        <v>683</v>
      </c>
      <c r="E453" s="16" t="s">
        <v>807</v>
      </c>
      <c r="F453" s="16" t="s">
        <v>15</v>
      </c>
      <c r="G453" s="16" t="s">
        <v>15</v>
      </c>
      <c r="H453" s="18" t="s">
        <v>182</v>
      </c>
      <c r="I453" s="16"/>
    </row>
    <row r="454" s="2" customFormat="1" ht="22.5" customHeight="1" spans="1:9">
      <c r="A454" s="15">
        <f t="shared" si="7"/>
        <v>451</v>
      </c>
      <c r="B454" s="16" t="s">
        <v>573</v>
      </c>
      <c r="C454" s="17" t="s">
        <v>682</v>
      </c>
      <c r="D454" s="17" t="s">
        <v>683</v>
      </c>
      <c r="E454" s="16" t="s">
        <v>808</v>
      </c>
      <c r="F454" s="16" t="s">
        <v>15</v>
      </c>
      <c r="G454" s="16" t="s">
        <v>15</v>
      </c>
      <c r="H454" s="18" t="s">
        <v>182</v>
      </c>
      <c r="I454" s="16"/>
    </row>
    <row r="455" s="2" customFormat="1" ht="22.5" customHeight="1" spans="1:9">
      <c r="A455" s="15">
        <f t="shared" si="7"/>
        <v>452</v>
      </c>
      <c r="B455" s="16" t="s">
        <v>573</v>
      </c>
      <c r="C455" s="17" t="s">
        <v>682</v>
      </c>
      <c r="D455" s="17" t="s">
        <v>683</v>
      </c>
      <c r="E455" s="16" t="s">
        <v>809</v>
      </c>
      <c r="F455" s="16" t="s">
        <v>15</v>
      </c>
      <c r="G455" s="16" t="s">
        <v>15</v>
      </c>
      <c r="H455" s="18" t="s">
        <v>182</v>
      </c>
      <c r="I455" s="16"/>
    </row>
    <row r="456" s="2" customFormat="1" ht="22.5" customHeight="1" spans="1:9">
      <c r="A456" s="15">
        <f t="shared" si="7"/>
        <v>453</v>
      </c>
      <c r="B456" s="16" t="s">
        <v>573</v>
      </c>
      <c r="C456" s="17" t="s">
        <v>682</v>
      </c>
      <c r="D456" s="17" t="s">
        <v>683</v>
      </c>
      <c r="E456" s="16" t="s">
        <v>810</v>
      </c>
      <c r="F456" s="16" t="s">
        <v>15</v>
      </c>
      <c r="G456" s="16" t="s">
        <v>15</v>
      </c>
      <c r="H456" s="18" t="s">
        <v>182</v>
      </c>
      <c r="I456" s="16"/>
    </row>
    <row r="457" s="2" customFormat="1" ht="22.5" customHeight="1" spans="1:9">
      <c r="A457" s="15">
        <f t="shared" si="7"/>
        <v>454</v>
      </c>
      <c r="B457" s="16" t="s">
        <v>573</v>
      </c>
      <c r="C457" s="17" t="s">
        <v>682</v>
      </c>
      <c r="D457" s="17" t="s">
        <v>683</v>
      </c>
      <c r="E457" s="16" t="s">
        <v>811</v>
      </c>
      <c r="F457" s="16" t="s">
        <v>15</v>
      </c>
      <c r="G457" s="16" t="s">
        <v>15</v>
      </c>
      <c r="H457" s="18" t="s">
        <v>182</v>
      </c>
      <c r="I457" s="16"/>
    </row>
    <row r="458" s="2" customFormat="1" ht="22.5" customHeight="1" spans="1:9">
      <c r="A458" s="15">
        <f t="shared" si="7"/>
        <v>455</v>
      </c>
      <c r="B458" s="16" t="s">
        <v>573</v>
      </c>
      <c r="C458" s="17" t="s">
        <v>682</v>
      </c>
      <c r="D458" s="17" t="s">
        <v>683</v>
      </c>
      <c r="E458" s="16" t="s">
        <v>812</v>
      </c>
      <c r="F458" s="16" t="s">
        <v>15</v>
      </c>
      <c r="G458" s="16" t="s">
        <v>15</v>
      </c>
      <c r="H458" s="18" t="s">
        <v>182</v>
      </c>
      <c r="I458" s="16"/>
    </row>
    <row r="459" s="2" customFormat="1" ht="22.5" customHeight="1" spans="1:9">
      <c r="A459" s="15">
        <f t="shared" si="7"/>
        <v>456</v>
      </c>
      <c r="B459" s="16" t="s">
        <v>573</v>
      </c>
      <c r="C459" s="17" t="s">
        <v>682</v>
      </c>
      <c r="D459" s="17" t="s">
        <v>683</v>
      </c>
      <c r="E459" s="16" t="s">
        <v>813</v>
      </c>
      <c r="F459" s="16" t="s">
        <v>15</v>
      </c>
      <c r="G459" s="16" t="s">
        <v>15</v>
      </c>
      <c r="H459" s="18" t="s">
        <v>182</v>
      </c>
      <c r="I459" s="16"/>
    </row>
    <row r="460" s="2" customFormat="1" ht="22.5" customHeight="1" spans="1:9">
      <c r="A460" s="15">
        <f t="shared" si="7"/>
        <v>457</v>
      </c>
      <c r="B460" s="16" t="s">
        <v>573</v>
      </c>
      <c r="C460" s="17" t="s">
        <v>682</v>
      </c>
      <c r="D460" s="17" t="s">
        <v>683</v>
      </c>
      <c r="E460" s="16" t="s">
        <v>814</v>
      </c>
      <c r="F460" s="16" t="s">
        <v>15</v>
      </c>
      <c r="G460" s="16" t="s">
        <v>15</v>
      </c>
      <c r="H460" s="18" t="s">
        <v>182</v>
      </c>
      <c r="I460" s="16"/>
    </row>
    <row r="461" s="2" customFormat="1" ht="22.5" customHeight="1" spans="1:9">
      <c r="A461" s="15">
        <f t="shared" si="7"/>
        <v>458</v>
      </c>
      <c r="B461" s="16" t="s">
        <v>573</v>
      </c>
      <c r="C461" s="17" t="s">
        <v>682</v>
      </c>
      <c r="D461" s="17" t="s">
        <v>683</v>
      </c>
      <c r="E461" s="16" t="s">
        <v>815</v>
      </c>
      <c r="F461" s="16" t="s">
        <v>15</v>
      </c>
      <c r="G461" s="16" t="s">
        <v>15</v>
      </c>
      <c r="H461" s="18" t="s">
        <v>182</v>
      </c>
      <c r="I461" s="16"/>
    </row>
    <row r="462" s="2" customFormat="1" ht="22.5" customHeight="1" spans="1:9">
      <c r="A462" s="15">
        <f t="shared" si="7"/>
        <v>459</v>
      </c>
      <c r="B462" s="16" t="s">
        <v>573</v>
      </c>
      <c r="C462" s="17" t="s">
        <v>682</v>
      </c>
      <c r="D462" s="17" t="s">
        <v>683</v>
      </c>
      <c r="E462" s="16" t="s">
        <v>816</v>
      </c>
      <c r="F462" s="16" t="s">
        <v>15</v>
      </c>
      <c r="G462" s="16" t="s">
        <v>15</v>
      </c>
      <c r="H462" s="18" t="s">
        <v>182</v>
      </c>
      <c r="I462" s="16"/>
    </row>
    <row r="463" s="2" customFormat="1" ht="22.5" customHeight="1" spans="1:9">
      <c r="A463" s="15">
        <f t="shared" si="7"/>
        <v>460</v>
      </c>
      <c r="B463" s="16" t="s">
        <v>573</v>
      </c>
      <c r="C463" s="17" t="s">
        <v>682</v>
      </c>
      <c r="D463" s="17" t="s">
        <v>683</v>
      </c>
      <c r="E463" s="16" t="s">
        <v>817</v>
      </c>
      <c r="F463" s="16" t="s">
        <v>15</v>
      </c>
      <c r="G463" s="16" t="s">
        <v>15</v>
      </c>
      <c r="H463" s="18" t="s">
        <v>182</v>
      </c>
      <c r="I463" s="16"/>
    </row>
    <row r="464" s="2" customFormat="1" ht="22.5" customHeight="1" spans="1:9">
      <c r="A464" s="15">
        <f t="shared" si="7"/>
        <v>461</v>
      </c>
      <c r="B464" s="16" t="s">
        <v>573</v>
      </c>
      <c r="C464" s="17" t="s">
        <v>682</v>
      </c>
      <c r="D464" s="17" t="s">
        <v>683</v>
      </c>
      <c r="E464" s="16" t="s">
        <v>818</v>
      </c>
      <c r="F464" s="16" t="s">
        <v>15</v>
      </c>
      <c r="G464" s="16" t="s">
        <v>15</v>
      </c>
      <c r="H464" s="18" t="s">
        <v>182</v>
      </c>
      <c r="I464" s="16"/>
    </row>
    <row r="465" s="2" customFormat="1" ht="22.5" customHeight="1" spans="1:9">
      <c r="A465" s="15">
        <f t="shared" si="7"/>
        <v>462</v>
      </c>
      <c r="B465" s="16" t="s">
        <v>573</v>
      </c>
      <c r="C465" s="17" t="s">
        <v>682</v>
      </c>
      <c r="D465" s="17" t="s">
        <v>683</v>
      </c>
      <c r="E465" s="16" t="s">
        <v>819</v>
      </c>
      <c r="F465" s="16" t="s">
        <v>15</v>
      </c>
      <c r="G465" s="16" t="s">
        <v>15</v>
      </c>
      <c r="H465" s="18" t="s">
        <v>182</v>
      </c>
      <c r="I465" s="16"/>
    </row>
    <row r="466" s="2" customFormat="1" ht="22.5" customHeight="1" spans="1:9">
      <c r="A466" s="15">
        <f t="shared" si="7"/>
        <v>463</v>
      </c>
      <c r="B466" s="16" t="s">
        <v>573</v>
      </c>
      <c r="C466" s="17" t="s">
        <v>682</v>
      </c>
      <c r="D466" s="17" t="s">
        <v>683</v>
      </c>
      <c r="E466" s="16" t="s">
        <v>820</v>
      </c>
      <c r="F466" s="16" t="s">
        <v>15</v>
      </c>
      <c r="G466" s="16" t="s">
        <v>15</v>
      </c>
      <c r="H466" s="18" t="s">
        <v>182</v>
      </c>
      <c r="I466" s="16"/>
    </row>
    <row r="467" s="2" customFormat="1" ht="22.5" customHeight="1" spans="1:9">
      <c r="A467" s="15">
        <f t="shared" si="7"/>
        <v>464</v>
      </c>
      <c r="B467" s="16" t="s">
        <v>573</v>
      </c>
      <c r="C467" s="17" t="s">
        <v>682</v>
      </c>
      <c r="D467" s="17" t="s">
        <v>683</v>
      </c>
      <c r="E467" s="16" t="s">
        <v>821</v>
      </c>
      <c r="F467" s="16" t="s">
        <v>15</v>
      </c>
      <c r="G467" s="16" t="s">
        <v>15</v>
      </c>
      <c r="H467" s="18" t="s">
        <v>182</v>
      </c>
      <c r="I467" s="16"/>
    </row>
    <row r="468" s="2" customFormat="1" ht="22.5" customHeight="1" spans="1:9">
      <c r="A468" s="15">
        <f t="shared" si="7"/>
        <v>465</v>
      </c>
      <c r="B468" s="16" t="s">
        <v>573</v>
      </c>
      <c r="C468" s="17" t="s">
        <v>682</v>
      </c>
      <c r="D468" s="17" t="s">
        <v>683</v>
      </c>
      <c r="E468" s="16" t="s">
        <v>822</v>
      </c>
      <c r="F468" s="16" t="s">
        <v>15</v>
      </c>
      <c r="G468" s="16" t="s">
        <v>15</v>
      </c>
      <c r="H468" s="18" t="s">
        <v>182</v>
      </c>
      <c r="I468" s="16"/>
    </row>
    <row r="469" s="2" customFormat="1" ht="22.5" customHeight="1" spans="1:9">
      <c r="A469" s="15">
        <f t="shared" si="7"/>
        <v>466</v>
      </c>
      <c r="B469" s="16" t="s">
        <v>573</v>
      </c>
      <c r="C469" s="17" t="s">
        <v>682</v>
      </c>
      <c r="D469" s="17" t="s">
        <v>683</v>
      </c>
      <c r="E469" s="16" t="s">
        <v>823</v>
      </c>
      <c r="F469" s="16" t="s">
        <v>15</v>
      </c>
      <c r="G469" s="16" t="s">
        <v>15</v>
      </c>
      <c r="H469" s="18" t="s">
        <v>182</v>
      </c>
      <c r="I469" s="16"/>
    </row>
    <row r="470" s="2" customFormat="1" ht="22.5" customHeight="1" spans="1:9">
      <c r="A470" s="15">
        <f t="shared" si="7"/>
        <v>467</v>
      </c>
      <c r="B470" s="16" t="s">
        <v>573</v>
      </c>
      <c r="C470" s="17" t="s">
        <v>682</v>
      </c>
      <c r="D470" s="17" t="s">
        <v>683</v>
      </c>
      <c r="E470" s="16" t="s">
        <v>824</v>
      </c>
      <c r="F470" s="16" t="s">
        <v>15</v>
      </c>
      <c r="G470" s="16" t="s">
        <v>15</v>
      </c>
      <c r="H470" s="18" t="s">
        <v>182</v>
      </c>
      <c r="I470" s="16"/>
    </row>
    <row r="471" s="2" customFormat="1" ht="22.5" customHeight="1" spans="1:9">
      <c r="A471" s="15">
        <f t="shared" si="7"/>
        <v>468</v>
      </c>
      <c r="B471" s="16" t="s">
        <v>573</v>
      </c>
      <c r="C471" s="17" t="s">
        <v>682</v>
      </c>
      <c r="D471" s="17" t="s">
        <v>683</v>
      </c>
      <c r="E471" s="16" t="s">
        <v>825</v>
      </c>
      <c r="F471" s="16" t="s">
        <v>15</v>
      </c>
      <c r="G471" s="16" t="s">
        <v>15</v>
      </c>
      <c r="H471" s="18" t="s">
        <v>182</v>
      </c>
      <c r="I471" s="16"/>
    </row>
    <row r="472" s="2" customFormat="1" ht="22.5" customHeight="1" spans="1:9">
      <c r="A472" s="15">
        <f t="shared" si="7"/>
        <v>469</v>
      </c>
      <c r="B472" s="16" t="s">
        <v>573</v>
      </c>
      <c r="C472" s="17" t="s">
        <v>682</v>
      </c>
      <c r="D472" s="17" t="s">
        <v>683</v>
      </c>
      <c r="E472" s="16" t="s">
        <v>826</v>
      </c>
      <c r="F472" s="16" t="s">
        <v>15</v>
      </c>
      <c r="G472" s="16" t="s">
        <v>15</v>
      </c>
      <c r="H472" s="18" t="s">
        <v>182</v>
      </c>
      <c r="I472" s="16"/>
    </row>
    <row r="473" s="2" customFormat="1" ht="22.5" customHeight="1" spans="1:9">
      <c r="A473" s="15">
        <f t="shared" si="7"/>
        <v>470</v>
      </c>
      <c r="B473" s="16" t="s">
        <v>573</v>
      </c>
      <c r="C473" s="17" t="s">
        <v>682</v>
      </c>
      <c r="D473" s="17" t="s">
        <v>683</v>
      </c>
      <c r="E473" s="16" t="s">
        <v>827</v>
      </c>
      <c r="F473" s="16" t="s">
        <v>15</v>
      </c>
      <c r="G473" s="16" t="s">
        <v>15</v>
      </c>
      <c r="H473" s="18" t="s">
        <v>182</v>
      </c>
      <c r="I473" s="16"/>
    </row>
    <row r="474" s="2" customFormat="1" ht="22.5" customHeight="1" spans="1:9">
      <c r="A474" s="15">
        <f t="shared" si="7"/>
        <v>471</v>
      </c>
      <c r="B474" s="16" t="s">
        <v>573</v>
      </c>
      <c r="C474" s="17" t="s">
        <v>682</v>
      </c>
      <c r="D474" s="17" t="s">
        <v>683</v>
      </c>
      <c r="E474" s="16" t="s">
        <v>828</v>
      </c>
      <c r="F474" s="16" t="s">
        <v>15</v>
      </c>
      <c r="G474" s="16" t="s">
        <v>15</v>
      </c>
      <c r="H474" s="18" t="s">
        <v>182</v>
      </c>
      <c r="I474" s="16"/>
    </row>
    <row r="475" s="2" customFormat="1" ht="22.5" customHeight="1" spans="1:9">
      <c r="A475" s="15">
        <f t="shared" si="7"/>
        <v>472</v>
      </c>
      <c r="B475" s="12" t="s">
        <v>829</v>
      </c>
      <c r="C475" s="13" t="s">
        <v>830</v>
      </c>
      <c r="D475" s="13" t="s">
        <v>831</v>
      </c>
      <c r="E475" s="12" t="s">
        <v>832</v>
      </c>
      <c r="F475" s="12" t="s">
        <v>15</v>
      </c>
      <c r="G475" s="12" t="s">
        <v>94</v>
      </c>
      <c r="H475" s="14" t="s">
        <v>17</v>
      </c>
      <c r="I475" s="12" t="s">
        <v>18</v>
      </c>
    </row>
    <row r="476" s="2" customFormat="1" ht="22.5" customHeight="1" spans="1:9">
      <c r="A476" s="15">
        <f t="shared" si="7"/>
        <v>473</v>
      </c>
      <c r="B476" s="12" t="s">
        <v>829</v>
      </c>
      <c r="C476" s="13" t="s">
        <v>830</v>
      </c>
      <c r="D476" s="13" t="s">
        <v>831</v>
      </c>
      <c r="E476" s="12" t="s">
        <v>833</v>
      </c>
      <c r="F476" s="12" t="s">
        <v>15</v>
      </c>
      <c r="G476" s="12" t="s">
        <v>511</v>
      </c>
      <c r="H476" s="14" t="s">
        <v>21</v>
      </c>
      <c r="I476" s="12" t="s">
        <v>18</v>
      </c>
    </row>
    <row r="477" s="2" customFormat="1" ht="22.5" customHeight="1" spans="1:9">
      <c r="A477" s="15">
        <f t="shared" si="7"/>
        <v>474</v>
      </c>
      <c r="B477" s="12" t="s">
        <v>829</v>
      </c>
      <c r="C477" s="13" t="s">
        <v>830</v>
      </c>
      <c r="D477" s="13" t="s">
        <v>831</v>
      </c>
      <c r="E477" s="12" t="s">
        <v>834</v>
      </c>
      <c r="F477" s="12" t="s">
        <v>15</v>
      </c>
      <c r="G477" s="12" t="s">
        <v>144</v>
      </c>
      <c r="H477" s="14" t="s">
        <v>24</v>
      </c>
      <c r="I477" s="12" t="s">
        <v>18</v>
      </c>
    </row>
    <row r="478" s="2" customFormat="1" ht="22.5" customHeight="1" spans="1:9">
      <c r="A478" s="15">
        <f t="shared" si="7"/>
        <v>475</v>
      </c>
      <c r="B478" s="12" t="s">
        <v>829</v>
      </c>
      <c r="C478" s="13" t="s">
        <v>830</v>
      </c>
      <c r="D478" s="13" t="s">
        <v>831</v>
      </c>
      <c r="E478" s="12" t="s">
        <v>835</v>
      </c>
      <c r="F478" s="12" t="s">
        <v>15</v>
      </c>
      <c r="G478" s="12" t="s">
        <v>144</v>
      </c>
      <c r="H478" s="14" t="s">
        <v>24</v>
      </c>
      <c r="I478" s="12" t="s">
        <v>18</v>
      </c>
    </row>
    <row r="479" s="2" customFormat="1" ht="22.5" customHeight="1" spans="1:9">
      <c r="A479" s="15">
        <f t="shared" si="7"/>
        <v>476</v>
      </c>
      <c r="B479" s="16" t="s">
        <v>829</v>
      </c>
      <c r="C479" s="17" t="s">
        <v>830</v>
      </c>
      <c r="D479" s="17" t="s">
        <v>831</v>
      </c>
      <c r="E479" s="16" t="s">
        <v>836</v>
      </c>
      <c r="F479" s="16" t="s">
        <v>15</v>
      </c>
      <c r="G479" s="16" t="s">
        <v>837</v>
      </c>
      <c r="H479" s="18" t="s">
        <v>30</v>
      </c>
      <c r="I479" s="16"/>
    </row>
    <row r="480" s="2" customFormat="1" ht="22.5" customHeight="1" spans="1:9">
      <c r="A480" s="15">
        <f t="shared" si="7"/>
        <v>477</v>
      </c>
      <c r="B480" s="16" t="s">
        <v>829</v>
      </c>
      <c r="C480" s="17" t="s">
        <v>830</v>
      </c>
      <c r="D480" s="17" t="s">
        <v>831</v>
      </c>
      <c r="E480" s="16" t="s">
        <v>838</v>
      </c>
      <c r="F480" s="16" t="s">
        <v>15</v>
      </c>
      <c r="G480" s="16" t="s">
        <v>837</v>
      </c>
      <c r="H480" s="18" t="s">
        <v>30</v>
      </c>
      <c r="I480" s="16"/>
    </row>
    <row r="481" s="2" customFormat="1" ht="22.5" customHeight="1" spans="1:9">
      <c r="A481" s="15">
        <f t="shared" si="7"/>
        <v>478</v>
      </c>
      <c r="B481" s="16" t="s">
        <v>829</v>
      </c>
      <c r="C481" s="17" t="s">
        <v>830</v>
      </c>
      <c r="D481" s="17" t="s">
        <v>831</v>
      </c>
      <c r="E481" s="16" t="s">
        <v>839</v>
      </c>
      <c r="F481" s="16" t="s">
        <v>15</v>
      </c>
      <c r="G481" s="16" t="s">
        <v>840</v>
      </c>
      <c r="H481" s="18" t="s">
        <v>36</v>
      </c>
      <c r="I481" s="16"/>
    </row>
    <row r="482" s="2" customFormat="1" ht="22.5" customHeight="1" spans="1:9">
      <c r="A482" s="15">
        <f t="shared" si="7"/>
        <v>479</v>
      </c>
      <c r="B482" s="16" t="s">
        <v>829</v>
      </c>
      <c r="C482" s="17" t="s">
        <v>830</v>
      </c>
      <c r="D482" s="17" t="s">
        <v>831</v>
      </c>
      <c r="E482" s="16" t="s">
        <v>841</v>
      </c>
      <c r="F482" s="16" t="s">
        <v>15</v>
      </c>
      <c r="G482" s="16" t="s">
        <v>840</v>
      </c>
      <c r="H482" s="18" t="s">
        <v>36</v>
      </c>
      <c r="I482" s="16"/>
    </row>
    <row r="483" s="2" customFormat="1" ht="22.5" customHeight="1" spans="1:9">
      <c r="A483" s="15">
        <f t="shared" si="7"/>
        <v>480</v>
      </c>
      <c r="B483" s="16" t="s">
        <v>829</v>
      </c>
      <c r="C483" s="17" t="s">
        <v>830</v>
      </c>
      <c r="D483" s="17" t="s">
        <v>831</v>
      </c>
      <c r="E483" s="16" t="s">
        <v>842</v>
      </c>
      <c r="F483" s="16" t="s">
        <v>15</v>
      </c>
      <c r="G483" s="16" t="s">
        <v>843</v>
      </c>
      <c r="H483" s="18" t="s">
        <v>42</v>
      </c>
      <c r="I483" s="16"/>
    </row>
    <row r="484" s="2" customFormat="1" ht="22.5" customHeight="1" spans="1:9">
      <c r="A484" s="15">
        <f t="shared" si="7"/>
        <v>481</v>
      </c>
      <c r="B484" s="16" t="s">
        <v>829</v>
      </c>
      <c r="C484" s="17" t="s">
        <v>830</v>
      </c>
      <c r="D484" s="17" t="s">
        <v>831</v>
      </c>
      <c r="E484" s="16" t="s">
        <v>844</v>
      </c>
      <c r="F484" s="16" t="s">
        <v>15</v>
      </c>
      <c r="G484" s="16" t="s">
        <v>845</v>
      </c>
      <c r="H484" s="18" t="s">
        <v>45</v>
      </c>
      <c r="I484" s="16"/>
    </row>
    <row r="485" s="2" customFormat="1" ht="22.5" customHeight="1" spans="1:9">
      <c r="A485" s="15">
        <f t="shared" si="7"/>
        <v>482</v>
      </c>
      <c r="B485" s="16" t="s">
        <v>829</v>
      </c>
      <c r="C485" s="17" t="s">
        <v>830</v>
      </c>
      <c r="D485" s="17" t="s">
        <v>831</v>
      </c>
      <c r="E485" s="16" t="s">
        <v>846</v>
      </c>
      <c r="F485" s="16" t="s">
        <v>15</v>
      </c>
      <c r="G485" s="16" t="s">
        <v>847</v>
      </c>
      <c r="H485" s="18" t="s">
        <v>48</v>
      </c>
      <c r="I485" s="16"/>
    </row>
    <row r="486" s="2" customFormat="1" ht="22.5" customHeight="1" spans="1:9">
      <c r="A486" s="15">
        <f t="shared" si="7"/>
        <v>483</v>
      </c>
      <c r="B486" s="16" t="s">
        <v>829</v>
      </c>
      <c r="C486" s="17" t="s">
        <v>830</v>
      </c>
      <c r="D486" s="17" t="s">
        <v>831</v>
      </c>
      <c r="E486" s="16" t="s">
        <v>848</v>
      </c>
      <c r="F486" s="16" t="s">
        <v>15</v>
      </c>
      <c r="G486" s="16" t="s">
        <v>849</v>
      </c>
      <c r="H486" s="18" t="s">
        <v>51</v>
      </c>
      <c r="I486" s="16"/>
    </row>
    <row r="487" s="2" customFormat="1" ht="22.5" customHeight="1" spans="1:9">
      <c r="A487" s="15">
        <f t="shared" si="7"/>
        <v>484</v>
      </c>
      <c r="B487" s="16" t="s">
        <v>829</v>
      </c>
      <c r="C487" s="17" t="s">
        <v>830</v>
      </c>
      <c r="D487" s="17" t="s">
        <v>831</v>
      </c>
      <c r="E487" s="16" t="s">
        <v>850</v>
      </c>
      <c r="F487" s="16" t="s">
        <v>15</v>
      </c>
      <c r="G487" s="16" t="s">
        <v>851</v>
      </c>
      <c r="H487" s="18" t="s">
        <v>54</v>
      </c>
      <c r="I487" s="16"/>
    </row>
    <row r="488" s="2" customFormat="1" ht="22.5" customHeight="1" spans="1:9">
      <c r="A488" s="15">
        <f t="shared" si="7"/>
        <v>485</v>
      </c>
      <c r="B488" s="16" t="s">
        <v>829</v>
      </c>
      <c r="C488" s="17" t="s">
        <v>830</v>
      </c>
      <c r="D488" s="17" t="s">
        <v>831</v>
      </c>
      <c r="E488" s="16" t="s">
        <v>852</v>
      </c>
      <c r="F488" s="16" t="s">
        <v>15</v>
      </c>
      <c r="G488" s="16" t="s">
        <v>853</v>
      </c>
      <c r="H488" s="18" t="s">
        <v>57</v>
      </c>
      <c r="I488" s="16"/>
    </row>
    <row r="489" s="2" customFormat="1" ht="22.5" customHeight="1" spans="1:9">
      <c r="A489" s="15">
        <f t="shared" si="7"/>
        <v>486</v>
      </c>
      <c r="B489" s="16" t="s">
        <v>829</v>
      </c>
      <c r="C489" s="17" t="s">
        <v>830</v>
      </c>
      <c r="D489" s="17" t="s">
        <v>831</v>
      </c>
      <c r="E489" s="16" t="s">
        <v>854</v>
      </c>
      <c r="F489" s="16" t="s">
        <v>15</v>
      </c>
      <c r="G489" s="16" t="s">
        <v>855</v>
      </c>
      <c r="H489" s="18" t="s">
        <v>60</v>
      </c>
      <c r="I489" s="16"/>
    </row>
    <row r="490" s="2" customFormat="1" ht="22.5" customHeight="1" spans="1:9">
      <c r="A490" s="15">
        <f t="shared" si="7"/>
        <v>487</v>
      </c>
      <c r="B490" s="16" t="s">
        <v>829</v>
      </c>
      <c r="C490" s="17" t="s">
        <v>830</v>
      </c>
      <c r="D490" s="17" t="s">
        <v>831</v>
      </c>
      <c r="E490" s="16" t="s">
        <v>856</v>
      </c>
      <c r="F490" s="16" t="s">
        <v>15</v>
      </c>
      <c r="G490" s="16" t="s">
        <v>857</v>
      </c>
      <c r="H490" s="18" t="s">
        <v>63</v>
      </c>
      <c r="I490" s="16"/>
    </row>
    <row r="491" s="2" customFormat="1" ht="22.5" customHeight="1" spans="1:9">
      <c r="A491" s="15">
        <f t="shared" si="7"/>
        <v>488</v>
      </c>
      <c r="B491" s="16" t="s">
        <v>829</v>
      </c>
      <c r="C491" s="17" t="s">
        <v>830</v>
      </c>
      <c r="D491" s="17" t="s">
        <v>831</v>
      </c>
      <c r="E491" s="16" t="s">
        <v>858</v>
      </c>
      <c r="F491" s="16" t="s">
        <v>15</v>
      </c>
      <c r="G491" s="16" t="s">
        <v>859</v>
      </c>
      <c r="H491" s="18" t="s">
        <v>66</v>
      </c>
      <c r="I491" s="16"/>
    </row>
    <row r="492" s="2" customFormat="1" ht="22.5" customHeight="1" spans="1:9">
      <c r="A492" s="15">
        <f t="shared" si="7"/>
        <v>489</v>
      </c>
      <c r="B492" s="16" t="s">
        <v>829</v>
      </c>
      <c r="C492" s="17" t="s">
        <v>830</v>
      </c>
      <c r="D492" s="17" t="s">
        <v>831</v>
      </c>
      <c r="E492" s="16" t="s">
        <v>860</v>
      </c>
      <c r="F492" s="16" t="s">
        <v>15</v>
      </c>
      <c r="G492" s="16" t="s">
        <v>861</v>
      </c>
      <c r="H492" s="18" t="s">
        <v>69</v>
      </c>
      <c r="I492" s="16"/>
    </row>
    <row r="493" s="2" customFormat="1" ht="22.5" customHeight="1" spans="1:9">
      <c r="A493" s="15">
        <f t="shared" si="7"/>
        <v>490</v>
      </c>
      <c r="B493" s="16" t="s">
        <v>829</v>
      </c>
      <c r="C493" s="17" t="s">
        <v>830</v>
      </c>
      <c r="D493" s="17" t="s">
        <v>831</v>
      </c>
      <c r="E493" s="16" t="s">
        <v>862</v>
      </c>
      <c r="F493" s="16" t="s">
        <v>15</v>
      </c>
      <c r="G493" s="16" t="s">
        <v>327</v>
      </c>
      <c r="H493" s="18" t="s">
        <v>72</v>
      </c>
      <c r="I493" s="16"/>
    </row>
    <row r="494" s="2" customFormat="1" ht="22.5" customHeight="1" spans="1:9">
      <c r="A494" s="15">
        <f t="shared" si="7"/>
        <v>491</v>
      </c>
      <c r="B494" s="16" t="s">
        <v>829</v>
      </c>
      <c r="C494" s="17" t="s">
        <v>830</v>
      </c>
      <c r="D494" s="17" t="s">
        <v>831</v>
      </c>
      <c r="E494" s="16" t="s">
        <v>863</v>
      </c>
      <c r="F494" s="16" t="s">
        <v>15</v>
      </c>
      <c r="G494" s="16" t="s">
        <v>864</v>
      </c>
      <c r="H494" s="18" t="s">
        <v>75</v>
      </c>
      <c r="I494" s="16"/>
    </row>
    <row r="495" s="2" customFormat="1" ht="22.5" customHeight="1" spans="1:9">
      <c r="A495" s="15">
        <f t="shared" si="7"/>
        <v>492</v>
      </c>
      <c r="B495" s="16" t="s">
        <v>829</v>
      </c>
      <c r="C495" s="17" t="s">
        <v>830</v>
      </c>
      <c r="D495" s="17" t="s">
        <v>831</v>
      </c>
      <c r="E495" s="16" t="s">
        <v>865</v>
      </c>
      <c r="F495" s="16" t="s">
        <v>15</v>
      </c>
      <c r="G495" s="16" t="s">
        <v>866</v>
      </c>
      <c r="H495" s="18" t="s">
        <v>310</v>
      </c>
      <c r="I495" s="16"/>
    </row>
    <row r="496" s="2" customFormat="1" ht="22.5" customHeight="1" spans="1:9">
      <c r="A496" s="15">
        <f t="shared" si="7"/>
        <v>493</v>
      </c>
      <c r="B496" s="16" t="s">
        <v>829</v>
      </c>
      <c r="C496" s="17" t="s">
        <v>830</v>
      </c>
      <c r="D496" s="17" t="s">
        <v>831</v>
      </c>
      <c r="E496" s="16" t="s">
        <v>867</v>
      </c>
      <c r="F496" s="16" t="s">
        <v>15</v>
      </c>
      <c r="G496" s="16" t="s">
        <v>868</v>
      </c>
      <c r="H496" s="18" t="s">
        <v>79</v>
      </c>
      <c r="I496" s="16"/>
    </row>
    <row r="497" s="2" customFormat="1" ht="22.5" customHeight="1" spans="1:9">
      <c r="A497" s="15">
        <f t="shared" si="7"/>
        <v>494</v>
      </c>
      <c r="B497" s="16" t="s">
        <v>829</v>
      </c>
      <c r="C497" s="17" t="s">
        <v>830</v>
      </c>
      <c r="D497" s="17" t="s">
        <v>831</v>
      </c>
      <c r="E497" s="16" t="s">
        <v>869</v>
      </c>
      <c r="F497" s="16" t="s">
        <v>15</v>
      </c>
      <c r="G497" s="16" t="s">
        <v>870</v>
      </c>
      <c r="H497" s="18" t="s">
        <v>82</v>
      </c>
      <c r="I497" s="16"/>
    </row>
    <row r="498" s="2" customFormat="1" ht="22.5" customHeight="1" spans="1:9">
      <c r="A498" s="15">
        <f t="shared" si="7"/>
        <v>495</v>
      </c>
      <c r="B498" s="16" t="s">
        <v>829</v>
      </c>
      <c r="C498" s="17" t="s">
        <v>830</v>
      </c>
      <c r="D498" s="17" t="s">
        <v>831</v>
      </c>
      <c r="E498" s="16" t="s">
        <v>871</v>
      </c>
      <c r="F498" s="16" t="s">
        <v>15</v>
      </c>
      <c r="G498" s="16" t="s">
        <v>872</v>
      </c>
      <c r="H498" s="18" t="s">
        <v>85</v>
      </c>
      <c r="I498" s="16"/>
    </row>
    <row r="499" s="2" customFormat="1" ht="22.5" customHeight="1" spans="1:9">
      <c r="A499" s="15">
        <f t="shared" si="7"/>
        <v>496</v>
      </c>
      <c r="B499" s="16" t="s">
        <v>829</v>
      </c>
      <c r="C499" s="17" t="s">
        <v>830</v>
      </c>
      <c r="D499" s="17" t="s">
        <v>831</v>
      </c>
      <c r="E499" s="16" t="s">
        <v>873</v>
      </c>
      <c r="F499" s="16" t="s">
        <v>15</v>
      </c>
      <c r="G499" s="16" t="s">
        <v>874</v>
      </c>
      <c r="H499" s="18" t="s">
        <v>88</v>
      </c>
      <c r="I499" s="16"/>
    </row>
    <row r="500" s="2" customFormat="1" ht="22.5" customHeight="1" spans="1:9">
      <c r="A500" s="15">
        <f t="shared" si="7"/>
        <v>497</v>
      </c>
      <c r="B500" s="16" t="s">
        <v>829</v>
      </c>
      <c r="C500" s="17" t="s">
        <v>830</v>
      </c>
      <c r="D500" s="17" t="s">
        <v>831</v>
      </c>
      <c r="E500" s="16" t="s">
        <v>875</v>
      </c>
      <c r="F500" s="16" t="s">
        <v>15</v>
      </c>
      <c r="G500" s="16" t="s">
        <v>876</v>
      </c>
      <c r="H500" s="18" t="s">
        <v>91</v>
      </c>
      <c r="I500" s="16"/>
    </row>
    <row r="501" s="2" customFormat="1" ht="22.5" customHeight="1" spans="1:9">
      <c r="A501" s="15">
        <f t="shared" si="7"/>
        <v>498</v>
      </c>
      <c r="B501" s="16" t="s">
        <v>829</v>
      </c>
      <c r="C501" s="17" t="s">
        <v>830</v>
      </c>
      <c r="D501" s="17" t="s">
        <v>831</v>
      </c>
      <c r="E501" s="16" t="s">
        <v>877</v>
      </c>
      <c r="F501" s="16" t="s">
        <v>15</v>
      </c>
      <c r="G501" s="16" t="s">
        <v>878</v>
      </c>
      <c r="H501" s="18" t="s">
        <v>323</v>
      </c>
      <c r="I501" s="16"/>
    </row>
    <row r="502" s="2" customFormat="1" ht="22.5" customHeight="1" spans="1:9">
      <c r="A502" s="15">
        <f t="shared" si="7"/>
        <v>499</v>
      </c>
      <c r="B502" s="16" t="s">
        <v>829</v>
      </c>
      <c r="C502" s="17" t="s">
        <v>830</v>
      </c>
      <c r="D502" s="17" t="s">
        <v>831</v>
      </c>
      <c r="E502" s="16" t="s">
        <v>879</v>
      </c>
      <c r="F502" s="16" t="s">
        <v>15</v>
      </c>
      <c r="G502" s="16" t="s">
        <v>880</v>
      </c>
      <c r="H502" s="18" t="s">
        <v>95</v>
      </c>
      <c r="I502" s="16"/>
    </row>
    <row r="503" s="2" customFormat="1" ht="22.5" customHeight="1" spans="1:9">
      <c r="A503" s="15">
        <f t="shared" si="7"/>
        <v>500</v>
      </c>
      <c r="B503" s="16" t="s">
        <v>829</v>
      </c>
      <c r="C503" s="17" t="s">
        <v>830</v>
      </c>
      <c r="D503" s="17" t="s">
        <v>831</v>
      </c>
      <c r="E503" s="16" t="s">
        <v>881</v>
      </c>
      <c r="F503" s="16" t="s">
        <v>15</v>
      </c>
      <c r="G503" s="16" t="s">
        <v>15</v>
      </c>
      <c r="H503" s="18" t="s">
        <v>98</v>
      </c>
      <c r="I503" s="16"/>
    </row>
    <row r="504" s="2" customFormat="1" ht="22.5" customHeight="1" spans="1:9">
      <c r="A504" s="15">
        <f t="shared" si="7"/>
        <v>501</v>
      </c>
      <c r="B504" s="16" t="s">
        <v>829</v>
      </c>
      <c r="C504" s="17" t="s">
        <v>830</v>
      </c>
      <c r="D504" s="17" t="s">
        <v>831</v>
      </c>
      <c r="E504" s="16" t="s">
        <v>882</v>
      </c>
      <c r="F504" s="16" t="s">
        <v>15</v>
      </c>
      <c r="G504" s="16" t="s">
        <v>15</v>
      </c>
      <c r="H504" s="18" t="s">
        <v>98</v>
      </c>
      <c r="I504" s="16"/>
    </row>
    <row r="505" s="2" customFormat="1" ht="22.5" customHeight="1" spans="1:9">
      <c r="A505" s="15">
        <f t="shared" si="7"/>
        <v>502</v>
      </c>
      <c r="B505" s="16" t="s">
        <v>829</v>
      </c>
      <c r="C505" s="17" t="s">
        <v>830</v>
      </c>
      <c r="D505" s="17" t="s">
        <v>831</v>
      </c>
      <c r="E505" s="16" t="s">
        <v>883</v>
      </c>
      <c r="F505" s="16" t="s">
        <v>15</v>
      </c>
      <c r="G505" s="16" t="s">
        <v>15</v>
      </c>
      <c r="H505" s="18" t="s">
        <v>98</v>
      </c>
      <c r="I505" s="16"/>
    </row>
    <row r="506" s="2" customFormat="1" ht="22.5" customHeight="1" spans="1:9">
      <c r="A506" s="15">
        <f t="shared" si="7"/>
        <v>503</v>
      </c>
      <c r="B506" s="16" t="s">
        <v>829</v>
      </c>
      <c r="C506" s="17" t="s">
        <v>830</v>
      </c>
      <c r="D506" s="17" t="s">
        <v>831</v>
      </c>
      <c r="E506" s="16" t="s">
        <v>884</v>
      </c>
      <c r="F506" s="16" t="s">
        <v>15</v>
      </c>
      <c r="G506" s="16" t="s">
        <v>15</v>
      </c>
      <c r="H506" s="18" t="s">
        <v>98</v>
      </c>
      <c r="I506" s="16"/>
    </row>
    <row r="507" s="2" customFormat="1" ht="22.5" customHeight="1" spans="1:9">
      <c r="A507" s="15">
        <f t="shared" si="7"/>
        <v>504</v>
      </c>
      <c r="B507" s="16" t="s">
        <v>829</v>
      </c>
      <c r="C507" s="17" t="s">
        <v>830</v>
      </c>
      <c r="D507" s="17" t="s">
        <v>831</v>
      </c>
      <c r="E507" s="16" t="s">
        <v>885</v>
      </c>
      <c r="F507" s="16" t="s">
        <v>15</v>
      </c>
      <c r="G507" s="16" t="s">
        <v>15</v>
      </c>
      <c r="H507" s="18" t="s">
        <v>98</v>
      </c>
      <c r="I507" s="16"/>
    </row>
    <row r="508" s="2" customFormat="1" ht="22.5" customHeight="1" spans="1:9">
      <c r="A508" s="15">
        <f t="shared" si="7"/>
        <v>505</v>
      </c>
      <c r="B508" s="16" t="s">
        <v>829</v>
      </c>
      <c r="C508" s="17" t="s">
        <v>830</v>
      </c>
      <c r="D508" s="17" t="s">
        <v>831</v>
      </c>
      <c r="E508" s="16" t="s">
        <v>886</v>
      </c>
      <c r="F508" s="16" t="s">
        <v>15</v>
      </c>
      <c r="G508" s="16" t="s">
        <v>15</v>
      </c>
      <c r="H508" s="18" t="s">
        <v>98</v>
      </c>
      <c r="I508" s="16"/>
    </row>
    <row r="509" s="2" customFormat="1" ht="22.5" customHeight="1" spans="1:9">
      <c r="A509" s="15">
        <f t="shared" si="7"/>
        <v>506</v>
      </c>
      <c r="B509" s="16" t="s">
        <v>829</v>
      </c>
      <c r="C509" s="17" t="s">
        <v>830</v>
      </c>
      <c r="D509" s="17" t="s">
        <v>831</v>
      </c>
      <c r="E509" s="16" t="s">
        <v>887</v>
      </c>
      <c r="F509" s="16" t="s">
        <v>15</v>
      </c>
      <c r="G509" s="16" t="s">
        <v>15</v>
      </c>
      <c r="H509" s="18" t="s">
        <v>98</v>
      </c>
      <c r="I509" s="16"/>
    </row>
    <row r="510" s="2" customFormat="1" ht="22.5" customHeight="1" spans="1:9">
      <c r="A510" s="15">
        <f t="shared" si="7"/>
        <v>507</v>
      </c>
      <c r="B510" s="16" t="s">
        <v>829</v>
      </c>
      <c r="C510" s="17" t="s">
        <v>830</v>
      </c>
      <c r="D510" s="17" t="s">
        <v>831</v>
      </c>
      <c r="E510" s="16" t="s">
        <v>888</v>
      </c>
      <c r="F510" s="16" t="s">
        <v>15</v>
      </c>
      <c r="G510" s="16" t="s">
        <v>15</v>
      </c>
      <c r="H510" s="18" t="s">
        <v>98</v>
      </c>
      <c r="I510" s="16"/>
    </row>
    <row r="511" s="2" customFormat="1" ht="22.5" customHeight="1" spans="1:9">
      <c r="A511" s="15">
        <f t="shared" si="7"/>
        <v>508</v>
      </c>
      <c r="B511" s="16" t="s">
        <v>829</v>
      </c>
      <c r="C511" s="17" t="s">
        <v>830</v>
      </c>
      <c r="D511" s="17" t="s">
        <v>831</v>
      </c>
      <c r="E511" s="16" t="s">
        <v>889</v>
      </c>
      <c r="F511" s="16" t="s">
        <v>15</v>
      </c>
      <c r="G511" s="16" t="s">
        <v>15</v>
      </c>
      <c r="H511" s="18" t="s">
        <v>98</v>
      </c>
      <c r="I511" s="16"/>
    </row>
    <row r="512" s="2" customFormat="1" ht="22.5" customHeight="1" spans="1:9">
      <c r="A512" s="15">
        <f t="shared" si="7"/>
        <v>509</v>
      </c>
      <c r="B512" s="16" t="s">
        <v>829</v>
      </c>
      <c r="C512" s="17" t="s">
        <v>830</v>
      </c>
      <c r="D512" s="17" t="s">
        <v>831</v>
      </c>
      <c r="E512" s="16" t="s">
        <v>890</v>
      </c>
      <c r="F512" s="16" t="s">
        <v>15</v>
      </c>
      <c r="G512" s="16" t="s">
        <v>15</v>
      </c>
      <c r="H512" s="18" t="s">
        <v>98</v>
      </c>
      <c r="I512" s="16"/>
    </row>
    <row r="513" s="2" customFormat="1" ht="22.5" customHeight="1" spans="1:9">
      <c r="A513" s="15">
        <f t="shared" si="7"/>
        <v>510</v>
      </c>
      <c r="B513" s="16" t="s">
        <v>829</v>
      </c>
      <c r="C513" s="17" t="s">
        <v>830</v>
      </c>
      <c r="D513" s="17" t="s">
        <v>831</v>
      </c>
      <c r="E513" s="16" t="s">
        <v>891</v>
      </c>
      <c r="F513" s="16" t="s">
        <v>15</v>
      </c>
      <c r="G513" s="16" t="s">
        <v>15</v>
      </c>
      <c r="H513" s="18" t="s">
        <v>98</v>
      </c>
      <c r="I513" s="16"/>
    </row>
    <row r="514" s="2" customFormat="1" ht="22.5" customHeight="1" spans="1:9">
      <c r="A514" s="15">
        <f t="shared" si="7"/>
        <v>511</v>
      </c>
      <c r="B514" s="16" t="s">
        <v>829</v>
      </c>
      <c r="C514" s="17" t="s">
        <v>830</v>
      </c>
      <c r="D514" s="17" t="s">
        <v>831</v>
      </c>
      <c r="E514" s="16" t="s">
        <v>892</v>
      </c>
      <c r="F514" s="16" t="s">
        <v>15</v>
      </c>
      <c r="G514" s="16" t="s">
        <v>15</v>
      </c>
      <c r="H514" s="18" t="s">
        <v>98</v>
      </c>
      <c r="I514" s="16"/>
    </row>
    <row r="515" s="2" customFormat="1" ht="22.5" customHeight="1" spans="1:9">
      <c r="A515" s="15">
        <f t="shared" si="7"/>
        <v>512</v>
      </c>
      <c r="B515" s="16" t="s">
        <v>829</v>
      </c>
      <c r="C515" s="17" t="s">
        <v>830</v>
      </c>
      <c r="D515" s="17" t="s">
        <v>831</v>
      </c>
      <c r="E515" s="16" t="s">
        <v>893</v>
      </c>
      <c r="F515" s="16" t="s">
        <v>15</v>
      </c>
      <c r="G515" s="16" t="s">
        <v>15</v>
      </c>
      <c r="H515" s="18" t="s">
        <v>98</v>
      </c>
      <c r="I515" s="16"/>
    </row>
    <row r="516" s="2" customFormat="1" ht="22.5" customHeight="1" spans="1:9">
      <c r="A516" s="15">
        <f t="shared" ref="A516:A579" si="8">ROW()-3</f>
        <v>513</v>
      </c>
      <c r="B516" s="16" t="s">
        <v>829</v>
      </c>
      <c r="C516" s="17" t="s">
        <v>830</v>
      </c>
      <c r="D516" s="17" t="s">
        <v>831</v>
      </c>
      <c r="E516" s="16" t="s">
        <v>894</v>
      </c>
      <c r="F516" s="16" t="s">
        <v>15</v>
      </c>
      <c r="G516" s="16" t="s">
        <v>15</v>
      </c>
      <c r="H516" s="18" t="s">
        <v>98</v>
      </c>
      <c r="I516" s="16"/>
    </row>
    <row r="517" s="2" customFormat="1" ht="22.5" customHeight="1" spans="1:9">
      <c r="A517" s="15">
        <f t="shared" si="8"/>
        <v>514</v>
      </c>
      <c r="B517" s="16" t="s">
        <v>829</v>
      </c>
      <c r="C517" s="17" t="s">
        <v>830</v>
      </c>
      <c r="D517" s="17" t="s">
        <v>831</v>
      </c>
      <c r="E517" s="16" t="s">
        <v>895</v>
      </c>
      <c r="F517" s="16" t="s">
        <v>15</v>
      </c>
      <c r="G517" s="16" t="s">
        <v>15</v>
      </c>
      <c r="H517" s="18" t="s">
        <v>98</v>
      </c>
      <c r="I517" s="16"/>
    </row>
    <row r="518" s="2" customFormat="1" ht="22.5" customHeight="1" spans="1:9">
      <c r="A518" s="15">
        <f t="shared" si="8"/>
        <v>515</v>
      </c>
      <c r="B518" s="16" t="s">
        <v>829</v>
      </c>
      <c r="C518" s="17" t="s">
        <v>830</v>
      </c>
      <c r="D518" s="17" t="s">
        <v>831</v>
      </c>
      <c r="E518" s="16" t="s">
        <v>896</v>
      </c>
      <c r="F518" s="16" t="s">
        <v>15</v>
      </c>
      <c r="G518" s="16" t="s">
        <v>15</v>
      </c>
      <c r="H518" s="18" t="s">
        <v>98</v>
      </c>
      <c r="I518" s="16"/>
    </row>
    <row r="519" s="2" customFormat="1" ht="22.5" customHeight="1" spans="1:9">
      <c r="A519" s="15">
        <f t="shared" si="8"/>
        <v>516</v>
      </c>
      <c r="B519" s="16" t="s">
        <v>829</v>
      </c>
      <c r="C519" s="17" t="s">
        <v>830</v>
      </c>
      <c r="D519" s="17" t="s">
        <v>831</v>
      </c>
      <c r="E519" s="16" t="s">
        <v>897</v>
      </c>
      <c r="F519" s="16" t="s">
        <v>15</v>
      </c>
      <c r="G519" s="16" t="s">
        <v>15</v>
      </c>
      <c r="H519" s="18" t="s">
        <v>98</v>
      </c>
      <c r="I519" s="16"/>
    </row>
    <row r="520" s="2" customFormat="1" ht="22.5" customHeight="1" spans="1:9">
      <c r="A520" s="15">
        <f t="shared" si="8"/>
        <v>517</v>
      </c>
      <c r="B520" s="16" t="s">
        <v>829</v>
      </c>
      <c r="C520" s="17" t="s">
        <v>830</v>
      </c>
      <c r="D520" s="17" t="s">
        <v>831</v>
      </c>
      <c r="E520" s="16" t="s">
        <v>898</v>
      </c>
      <c r="F520" s="16" t="s">
        <v>15</v>
      </c>
      <c r="G520" s="16" t="s">
        <v>15</v>
      </c>
      <c r="H520" s="18" t="s">
        <v>98</v>
      </c>
      <c r="I520" s="16"/>
    </row>
    <row r="521" s="2" customFormat="1" ht="22.5" customHeight="1" spans="1:9">
      <c r="A521" s="15">
        <f t="shared" si="8"/>
        <v>518</v>
      </c>
      <c r="B521" s="16" t="s">
        <v>829</v>
      </c>
      <c r="C521" s="17" t="s">
        <v>830</v>
      </c>
      <c r="D521" s="17" t="s">
        <v>831</v>
      </c>
      <c r="E521" s="16" t="s">
        <v>899</v>
      </c>
      <c r="F521" s="16" t="s">
        <v>15</v>
      </c>
      <c r="G521" s="16" t="s">
        <v>15</v>
      </c>
      <c r="H521" s="18" t="s">
        <v>98</v>
      </c>
      <c r="I521" s="16"/>
    </row>
    <row r="522" s="2" customFormat="1" ht="22.5" customHeight="1" spans="1:9">
      <c r="A522" s="15">
        <f t="shared" si="8"/>
        <v>519</v>
      </c>
      <c r="B522" s="16" t="s">
        <v>829</v>
      </c>
      <c r="C522" s="17" t="s">
        <v>830</v>
      </c>
      <c r="D522" s="17" t="s">
        <v>831</v>
      </c>
      <c r="E522" s="16" t="s">
        <v>900</v>
      </c>
      <c r="F522" s="16" t="s">
        <v>15</v>
      </c>
      <c r="G522" s="16" t="s">
        <v>15</v>
      </c>
      <c r="H522" s="18" t="s">
        <v>98</v>
      </c>
      <c r="I522" s="16"/>
    </row>
    <row r="523" s="2" customFormat="1" ht="22.5" customHeight="1" spans="1:9">
      <c r="A523" s="15">
        <f t="shared" si="8"/>
        <v>520</v>
      </c>
      <c r="B523" s="16" t="s">
        <v>829</v>
      </c>
      <c r="C523" s="17" t="s">
        <v>830</v>
      </c>
      <c r="D523" s="17" t="s">
        <v>831</v>
      </c>
      <c r="E523" s="16" t="s">
        <v>901</v>
      </c>
      <c r="F523" s="16" t="s">
        <v>15</v>
      </c>
      <c r="G523" s="16" t="s">
        <v>15</v>
      </c>
      <c r="H523" s="18" t="s">
        <v>98</v>
      </c>
      <c r="I523" s="16"/>
    </row>
    <row r="524" s="2" customFormat="1" ht="22.5" customHeight="1" spans="1:9">
      <c r="A524" s="15">
        <f t="shared" si="8"/>
        <v>521</v>
      </c>
      <c r="B524" s="12" t="s">
        <v>902</v>
      </c>
      <c r="C524" s="13" t="s">
        <v>12</v>
      </c>
      <c r="D524" s="13" t="s">
        <v>903</v>
      </c>
      <c r="E524" s="12" t="s">
        <v>904</v>
      </c>
      <c r="F524" s="12" t="s">
        <v>15</v>
      </c>
      <c r="G524" s="12" t="s">
        <v>905</v>
      </c>
      <c r="H524" s="14" t="s">
        <v>17</v>
      </c>
      <c r="I524" s="12" t="s">
        <v>18</v>
      </c>
    </row>
    <row r="525" s="2" customFormat="1" ht="22.5" customHeight="1" spans="1:9">
      <c r="A525" s="15">
        <f t="shared" si="8"/>
        <v>522</v>
      </c>
      <c r="B525" s="12" t="s">
        <v>902</v>
      </c>
      <c r="C525" s="13" t="s">
        <v>12</v>
      </c>
      <c r="D525" s="13" t="s">
        <v>903</v>
      </c>
      <c r="E525" s="12" t="s">
        <v>906</v>
      </c>
      <c r="F525" s="12" t="s">
        <v>15</v>
      </c>
      <c r="G525" s="12" t="s">
        <v>907</v>
      </c>
      <c r="H525" s="14" t="s">
        <v>21</v>
      </c>
      <c r="I525" s="12" t="s">
        <v>18</v>
      </c>
    </row>
    <row r="526" s="2" customFormat="1" ht="22.5" customHeight="1" spans="1:9">
      <c r="A526" s="15">
        <f t="shared" si="8"/>
        <v>523</v>
      </c>
      <c r="B526" s="12" t="s">
        <v>902</v>
      </c>
      <c r="C526" s="13" t="s">
        <v>12</v>
      </c>
      <c r="D526" s="13" t="s">
        <v>903</v>
      </c>
      <c r="E526" s="12" t="s">
        <v>908</v>
      </c>
      <c r="F526" s="12" t="s">
        <v>15</v>
      </c>
      <c r="G526" s="12" t="s">
        <v>909</v>
      </c>
      <c r="H526" s="14" t="s">
        <v>24</v>
      </c>
      <c r="I526" s="12" t="s">
        <v>18</v>
      </c>
    </row>
    <row r="527" s="2" customFormat="1" ht="22.5" customHeight="1" spans="1:9">
      <c r="A527" s="15">
        <f t="shared" si="8"/>
        <v>524</v>
      </c>
      <c r="B527" s="16" t="s">
        <v>902</v>
      </c>
      <c r="C527" s="17" t="s">
        <v>12</v>
      </c>
      <c r="D527" s="17" t="s">
        <v>903</v>
      </c>
      <c r="E527" s="16" t="s">
        <v>910</v>
      </c>
      <c r="F527" s="16" t="s">
        <v>27</v>
      </c>
      <c r="G527" s="16" t="s">
        <v>911</v>
      </c>
      <c r="H527" s="18" t="s">
        <v>27</v>
      </c>
      <c r="I527" s="16"/>
    </row>
    <row r="528" s="2" customFormat="1" ht="22.5" customHeight="1" spans="1:9">
      <c r="A528" s="15">
        <f t="shared" si="8"/>
        <v>525</v>
      </c>
      <c r="B528" s="16" t="s">
        <v>902</v>
      </c>
      <c r="C528" s="17" t="s">
        <v>12</v>
      </c>
      <c r="D528" s="17" t="s">
        <v>903</v>
      </c>
      <c r="E528" s="16" t="s">
        <v>912</v>
      </c>
      <c r="F528" s="16" t="s">
        <v>15</v>
      </c>
      <c r="G528" s="16" t="s">
        <v>913</v>
      </c>
      <c r="H528" s="18" t="s">
        <v>30</v>
      </c>
      <c r="I528" s="16"/>
    </row>
    <row r="529" s="2" customFormat="1" ht="22.5" customHeight="1" spans="1:9">
      <c r="A529" s="15">
        <f t="shared" si="8"/>
        <v>526</v>
      </c>
      <c r="B529" s="16" t="s">
        <v>902</v>
      </c>
      <c r="C529" s="17" t="s">
        <v>12</v>
      </c>
      <c r="D529" s="17" t="s">
        <v>903</v>
      </c>
      <c r="E529" s="16" t="s">
        <v>914</v>
      </c>
      <c r="F529" s="16" t="s">
        <v>15</v>
      </c>
      <c r="G529" s="16" t="s">
        <v>583</v>
      </c>
      <c r="H529" s="18" t="s">
        <v>33</v>
      </c>
      <c r="I529" s="16"/>
    </row>
    <row r="530" s="2" customFormat="1" ht="22.5" customHeight="1" spans="1:9">
      <c r="A530" s="15">
        <f t="shared" si="8"/>
        <v>527</v>
      </c>
      <c r="B530" s="16" t="s">
        <v>902</v>
      </c>
      <c r="C530" s="17" t="s">
        <v>12</v>
      </c>
      <c r="D530" s="17" t="s">
        <v>903</v>
      </c>
      <c r="E530" s="16" t="s">
        <v>915</v>
      </c>
      <c r="F530" s="16" t="s">
        <v>15</v>
      </c>
      <c r="G530" s="16" t="s">
        <v>916</v>
      </c>
      <c r="H530" s="18" t="s">
        <v>36</v>
      </c>
      <c r="I530" s="16"/>
    </row>
    <row r="531" s="2" customFormat="1" ht="22.5" customHeight="1" spans="1:9">
      <c r="A531" s="15">
        <f t="shared" si="8"/>
        <v>528</v>
      </c>
      <c r="B531" s="16" t="s">
        <v>902</v>
      </c>
      <c r="C531" s="17" t="s">
        <v>12</v>
      </c>
      <c r="D531" s="17" t="s">
        <v>903</v>
      </c>
      <c r="E531" s="16" t="s">
        <v>917</v>
      </c>
      <c r="F531" s="16" t="s">
        <v>15</v>
      </c>
      <c r="G531" s="16" t="s">
        <v>918</v>
      </c>
      <c r="H531" s="18" t="s">
        <v>39</v>
      </c>
      <c r="I531" s="16"/>
    </row>
    <row r="532" s="2" customFormat="1" ht="22.5" customHeight="1" spans="1:9">
      <c r="A532" s="15">
        <f t="shared" si="8"/>
        <v>529</v>
      </c>
      <c r="B532" s="16" t="s">
        <v>902</v>
      </c>
      <c r="C532" s="17" t="s">
        <v>12</v>
      </c>
      <c r="D532" s="17" t="s">
        <v>903</v>
      </c>
      <c r="E532" s="16" t="s">
        <v>919</v>
      </c>
      <c r="F532" s="16" t="s">
        <v>15</v>
      </c>
      <c r="G532" s="16" t="s">
        <v>920</v>
      </c>
      <c r="H532" s="18" t="s">
        <v>42</v>
      </c>
      <c r="I532" s="16"/>
    </row>
    <row r="533" s="2" customFormat="1" ht="22.5" customHeight="1" spans="1:9">
      <c r="A533" s="15">
        <f t="shared" si="8"/>
        <v>530</v>
      </c>
      <c r="B533" s="16" t="s">
        <v>902</v>
      </c>
      <c r="C533" s="17" t="s">
        <v>12</v>
      </c>
      <c r="D533" s="17" t="s">
        <v>903</v>
      </c>
      <c r="E533" s="16" t="s">
        <v>921</v>
      </c>
      <c r="F533" s="16" t="s">
        <v>15</v>
      </c>
      <c r="G533" s="16" t="s">
        <v>922</v>
      </c>
      <c r="H533" s="18" t="s">
        <v>45</v>
      </c>
      <c r="I533" s="16"/>
    </row>
    <row r="534" s="2" customFormat="1" ht="22.5" customHeight="1" spans="1:9">
      <c r="A534" s="15">
        <f t="shared" si="8"/>
        <v>531</v>
      </c>
      <c r="B534" s="16" t="s">
        <v>902</v>
      </c>
      <c r="C534" s="17" t="s">
        <v>12</v>
      </c>
      <c r="D534" s="17" t="s">
        <v>903</v>
      </c>
      <c r="E534" s="16" t="s">
        <v>923</v>
      </c>
      <c r="F534" s="16" t="s">
        <v>15</v>
      </c>
      <c r="G534" s="16" t="s">
        <v>924</v>
      </c>
      <c r="H534" s="18" t="s">
        <v>48</v>
      </c>
      <c r="I534" s="16"/>
    </row>
    <row r="535" s="2" customFormat="1" ht="22.5" customHeight="1" spans="1:9">
      <c r="A535" s="15">
        <f t="shared" si="8"/>
        <v>532</v>
      </c>
      <c r="B535" s="16" t="s">
        <v>902</v>
      </c>
      <c r="C535" s="17" t="s">
        <v>12</v>
      </c>
      <c r="D535" s="17" t="s">
        <v>903</v>
      </c>
      <c r="E535" s="16" t="s">
        <v>925</v>
      </c>
      <c r="F535" s="16" t="s">
        <v>15</v>
      </c>
      <c r="G535" s="16" t="s">
        <v>926</v>
      </c>
      <c r="H535" s="18" t="s">
        <v>51</v>
      </c>
      <c r="I535" s="16"/>
    </row>
    <row r="536" s="2" customFormat="1" ht="22.5" customHeight="1" spans="1:9">
      <c r="A536" s="15">
        <f t="shared" si="8"/>
        <v>533</v>
      </c>
      <c r="B536" s="16" t="s">
        <v>902</v>
      </c>
      <c r="C536" s="17" t="s">
        <v>12</v>
      </c>
      <c r="D536" s="17" t="s">
        <v>903</v>
      </c>
      <c r="E536" s="16" t="s">
        <v>927</v>
      </c>
      <c r="F536" s="16" t="s">
        <v>15</v>
      </c>
      <c r="G536" s="16" t="s">
        <v>926</v>
      </c>
      <c r="H536" s="18" t="s">
        <v>51</v>
      </c>
      <c r="I536" s="16"/>
    </row>
    <row r="537" s="2" customFormat="1" ht="22.5" customHeight="1" spans="1:9">
      <c r="A537" s="15">
        <f t="shared" si="8"/>
        <v>534</v>
      </c>
      <c r="B537" s="16" t="s">
        <v>902</v>
      </c>
      <c r="C537" s="17" t="s">
        <v>12</v>
      </c>
      <c r="D537" s="17" t="s">
        <v>903</v>
      </c>
      <c r="E537" s="16" t="s">
        <v>928</v>
      </c>
      <c r="F537" s="16" t="s">
        <v>15</v>
      </c>
      <c r="G537" s="16" t="s">
        <v>278</v>
      </c>
      <c r="H537" s="18" t="s">
        <v>57</v>
      </c>
      <c r="I537" s="16"/>
    </row>
    <row r="538" s="2" customFormat="1" ht="22.5" customHeight="1" spans="1:9">
      <c r="A538" s="15">
        <f t="shared" si="8"/>
        <v>535</v>
      </c>
      <c r="B538" s="16" t="s">
        <v>902</v>
      </c>
      <c r="C538" s="17" t="s">
        <v>12</v>
      </c>
      <c r="D538" s="17" t="s">
        <v>903</v>
      </c>
      <c r="E538" s="16" t="s">
        <v>929</v>
      </c>
      <c r="F538" s="16" t="s">
        <v>15</v>
      </c>
      <c r="G538" s="16" t="s">
        <v>930</v>
      </c>
      <c r="H538" s="18" t="s">
        <v>60</v>
      </c>
      <c r="I538" s="16"/>
    </row>
    <row r="539" s="2" customFormat="1" ht="22.5" customHeight="1" spans="1:9">
      <c r="A539" s="15">
        <f t="shared" si="8"/>
        <v>536</v>
      </c>
      <c r="B539" s="16" t="s">
        <v>902</v>
      </c>
      <c r="C539" s="17" t="s">
        <v>12</v>
      </c>
      <c r="D539" s="17" t="s">
        <v>903</v>
      </c>
      <c r="E539" s="16" t="s">
        <v>931</v>
      </c>
      <c r="F539" s="16" t="s">
        <v>15</v>
      </c>
      <c r="G539" s="16" t="s">
        <v>930</v>
      </c>
      <c r="H539" s="18" t="s">
        <v>60</v>
      </c>
      <c r="I539" s="16"/>
    </row>
    <row r="540" s="2" customFormat="1" ht="22.5" customHeight="1" spans="1:9">
      <c r="A540" s="15">
        <f t="shared" si="8"/>
        <v>537</v>
      </c>
      <c r="B540" s="16" t="s">
        <v>902</v>
      </c>
      <c r="C540" s="17" t="s">
        <v>12</v>
      </c>
      <c r="D540" s="17" t="s">
        <v>903</v>
      </c>
      <c r="E540" s="16" t="s">
        <v>932</v>
      </c>
      <c r="F540" s="16" t="s">
        <v>15</v>
      </c>
      <c r="G540" s="16" t="s">
        <v>933</v>
      </c>
      <c r="H540" s="18" t="s">
        <v>66</v>
      </c>
      <c r="I540" s="16"/>
    </row>
    <row r="541" s="2" customFormat="1" ht="22.5" customHeight="1" spans="1:9">
      <c r="A541" s="15">
        <f t="shared" si="8"/>
        <v>538</v>
      </c>
      <c r="B541" s="16" t="s">
        <v>902</v>
      </c>
      <c r="C541" s="17" t="s">
        <v>12</v>
      </c>
      <c r="D541" s="17" t="s">
        <v>903</v>
      </c>
      <c r="E541" s="16" t="s">
        <v>934</v>
      </c>
      <c r="F541" s="16" t="s">
        <v>15</v>
      </c>
      <c r="G541" s="16" t="s">
        <v>598</v>
      </c>
      <c r="H541" s="18" t="s">
        <v>69</v>
      </c>
      <c r="I541" s="16"/>
    </row>
    <row r="542" s="2" customFormat="1" ht="22.5" customHeight="1" spans="1:9">
      <c r="A542" s="15">
        <f t="shared" si="8"/>
        <v>539</v>
      </c>
      <c r="B542" s="16" t="s">
        <v>902</v>
      </c>
      <c r="C542" s="17" t="s">
        <v>12</v>
      </c>
      <c r="D542" s="17" t="s">
        <v>903</v>
      </c>
      <c r="E542" s="16" t="s">
        <v>935</v>
      </c>
      <c r="F542" s="16" t="s">
        <v>15</v>
      </c>
      <c r="G542" s="16" t="s">
        <v>936</v>
      </c>
      <c r="H542" s="18" t="s">
        <v>72</v>
      </c>
      <c r="I542" s="16"/>
    </row>
    <row r="543" s="2" customFormat="1" ht="22.5" customHeight="1" spans="1:9">
      <c r="A543" s="15">
        <f t="shared" si="8"/>
        <v>540</v>
      </c>
      <c r="B543" s="16" t="s">
        <v>902</v>
      </c>
      <c r="C543" s="17" t="s">
        <v>12</v>
      </c>
      <c r="D543" s="17" t="s">
        <v>903</v>
      </c>
      <c r="E543" s="16" t="s">
        <v>937</v>
      </c>
      <c r="F543" s="16" t="s">
        <v>15</v>
      </c>
      <c r="G543" s="16" t="s">
        <v>938</v>
      </c>
      <c r="H543" s="18" t="s">
        <v>75</v>
      </c>
      <c r="I543" s="16"/>
    </row>
    <row r="544" s="2" customFormat="1" ht="22.5" customHeight="1" spans="1:9">
      <c r="A544" s="15">
        <f t="shared" si="8"/>
        <v>541</v>
      </c>
      <c r="B544" s="16" t="s">
        <v>902</v>
      </c>
      <c r="C544" s="17" t="s">
        <v>12</v>
      </c>
      <c r="D544" s="17" t="s">
        <v>903</v>
      </c>
      <c r="E544" s="16" t="s">
        <v>939</v>
      </c>
      <c r="F544" s="16" t="s">
        <v>15</v>
      </c>
      <c r="G544" s="16" t="s">
        <v>940</v>
      </c>
      <c r="H544" s="18" t="s">
        <v>310</v>
      </c>
      <c r="I544" s="16"/>
    </row>
    <row r="545" s="2" customFormat="1" ht="22.5" customHeight="1" spans="1:9">
      <c r="A545" s="15">
        <f t="shared" si="8"/>
        <v>542</v>
      </c>
      <c r="B545" s="16" t="s">
        <v>902</v>
      </c>
      <c r="C545" s="17" t="s">
        <v>12</v>
      </c>
      <c r="D545" s="17" t="s">
        <v>903</v>
      </c>
      <c r="E545" s="16" t="s">
        <v>941</v>
      </c>
      <c r="F545" s="16" t="s">
        <v>15</v>
      </c>
      <c r="G545" s="16" t="s">
        <v>942</v>
      </c>
      <c r="H545" s="18" t="s">
        <v>79</v>
      </c>
      <c r="I545" s="16"/>
    </row>
    <row r="546" s="2" customFormat="1" ht="22.5" customHeight="1" spans="1:9">
      <c r="A546" s="15">
        <f t="shared" si="8"/>
        <v>543</v>
      </c>
      <c r="B546" s="16" t="s">
        <v>902</v>
      </c>
      <c r="C546" s="17" t="s">
        <v>12</v>
      </c>
      <c r="D546" s="17" t="s">
        <v>903</v>
      </c>
      <c r="E546" s="16" t="s">
        <v>943</v>
      </c>
      <c r="F546" s="16" t="s">
        <v>15</v>
      </c>
      <c r="G546" s="16" t="s">
        <v>944</v>
      </c>
      <c r="H546" s="18" t="s">
        <v>82</v>
      </c>
      <c r="I546" s="16"/>
    </row>
    <row r="547" s="2" customFormat="1" ht="22.5" customHeight="1" spans="1:9">
      <c r="A547" s="15">
        <f t="shared" si="8"/>
        <v>544</v>
      </c>
      <c r="B547" s="16" t="s">
        <v>902</v>
      </c>
      <c r="C547" s="17" t="s">
        <v>12</v>
      </c>
      <c r="D547" s="17" t="s">
        <v>903</v>
      </c>
      <c r="E547" s="16" t="s">
        <v>945</v>
      </c>
      <c r="F547" s="16" t="s">
        <v>15</v>
      </c>
      <c r="G547" s="16" t="s">
        <v>946</v>
      </c>
      <c r="H547" s="18" t="s">
        <v>85</v>
      </c>
      <c r="I547" s="16"/>
    </row>
    <row r="548" s="2" customFormat="1" ht="22.5" customHeight="1" spans="1:9">
      <c r="A548" s="15">
        <f t="shared" si="8"/>
        <v>545</v>
      </c>
      <c r="B548" s="16" t="s">
        <v>902</v>
      </c>
      <c r="C548" s="17" t="s">
        <v>12</v>
      </c>
      <c r="D548" s="17" t="s">
        <v>903</v>
      </c>
      <c r="E548" s="16" t="s">
        <v>947</v>
      </c>
      <c r="F548" s="16" t="s">
        <v>15</v>
      </c>
      <c r="G548" s="16" t="s">
        <v>94</v>
      </c>
      <c r="H548" s="18" t="s">
        <v>88</v>
      </c>
      <c r="I548" s="16"/>
    </row>
    <row r="549" s="2" customFormat="1" ht="22.5" customHeight="1" spans="1:9">
      <c r="A549" s="15">
        <f t="shared" si="8"/>
        <v>546</v>
      </c>
      <c r="B549" s="16" t="s">
        <v>902</v>
      </c>
      <c r="C549" s="17" t="s">
        <v>12</v>
      </c>
      <c r="D549" s="17" t="s">
        <v>903</v>
      </c>
      <c r="E549" s="16" t="s">
        <v>948</v>
      </c>
      <c r="F549" s="16" t="s">
        <v>15</v>
      </c>
      <c r="G549" s="16" t="s">
        <v>949</v>
      </c>
      <c r="H549" s="18" t="s">
        <v>91</v>
      </c>
      <c r="I549" s="16"/>
    </row>
    <row r="550" s="2" customFormat="1" ht="22.5" customHeight="1" spans="1:9">
      <c r="A550" s="15">
        <f t="shared" si="8"/>
        <v>547</v>
      </c>
      <c r="B550" s="16" t="s">
        <v>902</v>
      </c>
      <c r="C550" s="17" t="s">
        <v>12</v>
      </c>
      <c r="D550" s="17" t="s">
        <v>903</v>
      </c>
      <c r="E550" s="16" t="s">
        <v>950</v>
      </c>
      <c r="F550" s="16" t="s">
        <v>15</v>
      </c>
      <c r="G550" s="16" t="s">
        <v>720</v>
      </c>
      <c r="H550" s="18" t="s">
        <v>323</v>
      </c>
      <c r="I550" s="16"/>
    </row>
    <row r="551" s="2" customFormat="1" ht="22.5" customHeight="1" spans="1:9">
      <c r="A551" s="15">
        <f t="shared" si="8"/>
        <v>548</v>
      </c>
      <c r="B551" s="16" t="s">
        <v>902</v>
      </c>
      <c r="C551" s="17" t="s">
        <v>12</v>
      </c>
      <c r="D551" s="17" t="s">
        <v>903</v>
      </c>
      <c r="E551" s="16" t="s">
        <v>951</v>
      </c>
      <c r="F551" s="16" t="s">
        <v>15</v>
      </c>
      <c r="G551" s="16" t="s">
        <v>97</v>
      </c>
      <c r="H551" s="18" t="s">
        <v>95</v>
      </c>
      <c r="I551" s="16"/>
    </row>
    <row r="552" s="2" customFormat="1" ht="22.5" customHeight="1" spans="1:9">
      <c r="A552" s="15">
        <f t="shared" si="8"/>
        <v>549</v>
      </c>
      <c r="B552" s="16" t="s">
        <v>902</v>
      </c>
      <c r="C552" s="17" t="s">
        <v>12</v>
      </c>
      <c r="D552" s="17" t="s">
        <v>903</v>
      </c>
      <c r="E552" s="16" t="s">
        <v>952</v>
      </c>
      <c r="F552" s="16" t="s">
        <v>15</v>
      </c>
      <c r="G552" s="16" t="s">
        <v>203</v>
      </c>
      <c r="H552" s="18" t="s">
        <v>98</v>
      </c>
      <c r="I552" s="16"/>
    </row>
    <row r="553" s="2" customFormat="1" ht="22.5" customHeight="1" spans="1:9">
      <c r="A553" s="15">
        <f t="shared" si="8"/>
        <v>550</v>
      </c>
      <c r="B553" s="16" t="s">
        <v>902</v>
      </c>
      <c r="C553" s="17" t="s">
        <v>12</v>
      </c>
      <c r="D553" s="17" t="s">
        <v>903</v>
      </c>
      <c r="E553" s="16" t="s">
        <v>953</v>
      </c>
      <c r="F553" s="16" t="s">
        <v>15</v>
      </c>
      <c r="G553" s="16" t="s">
        <v>954</v>
      </c>
      <c r="H553" s="18" t="s">
        <v>101</v>
      </c>
      <c r="I553" s="16"/>
    </row>
    <row r="554" s="2" customFormat="1" ht="22.5" customHeight="1" spans="1:9">
      <c r="A554" s="15">
        <f t="shared" si="8"/>
        <v>551</v>
      </c>
      <c r="B554" s="16" t="s">
        <v>902</v>
      </c>
      <c r="C554" s="17" t="s">
        <v>12</v>
      </c>
      <c r="D554" s="17" t="s">
        <v>903</v>
      </c>
      <c r="E554" s="16" t="s">
        <v>955</v>
      </c>
      <c r="F554" s="16" t="s">
        <v>15</v>
      </c>
      <c r="G554" s="16" t="s">
        <v>501</v>
      </c>
      <c r="H554" s="18" t="s">
        <v>104</v>
      </c>
      <c r="I554" s="16"/>
    </row>
    <row r="555" s="2" customFormat="1" ht="22.5" customHeight="1" spans="1:9">
      <c r="A555" s="15">
        <f t="shared" si="8"/>
        <v>552</v>
      </c>
      <c r="B555" s="16" t="s">
        <v>902</v>
      </c>
      <c r="C555" s="17" t="s">
        <v>12</v>
      </c>
      <c r="D555" s="17" t="s">
        <v>903</v>
      </c>
      <c r="E555" s="16" t="s">
        <v>956</v>
      </c>
      <c r="F555" s="16" t="s">
        <v>15</v>
      </c>
      <c r="G555" s="16" t="s">
        <v>957</v>
      </c>
      <c r="H555" s="18" t="s">
        <v>107</v>
      </c>
      <c r="I555" s="16"/>
    </row>
    <row r="556" s="2" customFormat="1" ht="22.5" customHeight="1" spans="1:9">
      <c r="A556" s="15">
        <f t="shared" si="8"/>
        <v>553</v>
      </c>
      <c r="B556" s="16" t="s">
        <v>902</v>
      </c>
      <c r="C556" s="17" t="s">
        <v>12</v>
      </c>
      <c r="D556" s="17" t="s">
        <v>903</v>
      </c>
      <c r="E556" s="16" t="s">
        <v>958</v>
      </c>
      <c r="F556" s="16" t="s">
        <v>15</v>
      </c>
      <c r="G556" s="16" t="s">
        <v>959</v>
      </c>
      <c r="H556" s="18" t="s">
        <v>110</v>
      </c>
      <c r="I556" s="16"/>
    </row>
    <row r="557" s="2" customFormat="1" ht="22.5" customHeight="1" spans="1:9">
      <c r="A557" s="15">
        <f t="shared" si="8"/>
        <v>554</v>
      </c>
      <c r="B557" s="16" t="s">
        <v>902</v>
      </c>
      <c r="C557" s="17" t="s">
        <v>12</v>
      </c>
      <c r="D557" s="17" t="s">
        <v>903</v>
      </c>
      <c r="E557" s="16" t="s">
        <v>960</v>
      </c>
      <c r="F557" s="16" t="s">
        <v>15</v>
      </c>
      <c r="G557" s="16" t="s">
        <v>286</v>
      </c>
      <c r="H557" s="18" t="s">
        <v>113</v>
      </c>
      <c r="I557" s="16"/>
    </row>
    <row r="558" s="2" customFormat="1" ht="22.5" customHeight="1" spans="1:9">
      <c r="A558" s="15">
        <f t="shared" si="8"/>
        <v>555</v>
      </c>
      <c r="B558" s="16" t="s">
        <v>902</v>
      </c>
      <c r="C558" s="17" t="s">
        <v>12</v>
      </c>
      <c r="D558" s="17" t="s">
        <v>903</v>
      </c>
      <c r="E558" s="16" t="s">
        <v>961</v>
      </c>
      <c r="F558" s="16" t="s">
        <v>15</v>
      </c>
      <c r="G558" s="16" t="s">
        <v>962</v>
      </c>
      <c r="H558" s="18" t="s">
        <v>529</v>
      </c>
      <c r="I558" s="16"/>
    </row>
    <row r="559" s="2" customFormat="1" ht="22.5" customHeight="1" spans="1:9">
      <c r="A559" s="15">
        <f t="shared" si="8"/>
        <v>556</v>
      </c>
      <c r="B559" s="16" t="s">
        <v>902</v>
      </c>
      <c r="C559" s="17" t="s">
        <v>12</v>
      </c>
      <c r="D559" s="17" t="s">
        <v>903</v>
      </c>
      <c r="E559" s="16" t="s">
        <v>963</v>
      </c>
      <c r="F559" s="16" t="s">
        <v>15</v>
      </c>
      <c r="G559" s="16" t="s">
        <v>292</v>
      </c>
      <c r="H559" s="18" t="s">
        <v>117</v>
      </c>
      <c r="I559" s="16"/>
    </row>
    <row r="560" s="2" customFormat="1" ht="22.5" customHeight="1" spans="1:9">
      <c r="A560" s="15">
        <f t="shared" si="8"/>
        <v>557</v>
      </c>
      <c r="B560" s="16" t="s">
        <v>902</v>
      </c>
      <c r="C560" s="17" t="s">
        <v>12</v>
      </c>
      <c r="D560" s="17" t="s">
        <v>903</v>
      </c>
      <c r="E560" s="16" t="s">
        <v>964</v>
      </c>
      <c r="F560" s="16" t="s">
        <v>15</v>
      </c>
      <c r="G560" s="16" t="s">
        <v>965</v>
      </c>
      <c r="H560" s="18" t="s">
        <v>120</v>
      </c>
      <c r="I560" s="16"/>
    </row>
    <row r="561" s="2" customFormat="1" ht="22.5" customHeight="1" spans="1:9">
      <c r="A561" s="15">
        <f t="shared" si="8"/>
        <v>558</v>
      </c>
      <c r="B561" s="16" t="s">
        <v>902</v>
      </c>
      <c r="C561" s="17" t="s">
        <v>12</v>
      </c>
      <c r="D561" s="17" t="s">
        <v>903</v>
      </c>
      <c r="E561" s="16" t="s">
        <v>966</v>
      </c>
      <c r="F561" s="16" t="s">
        <v>15</v>
      </c>
      <c r="G561" s="16" t="s">
        <v>967</v>
      </c>
      <c r="H561" s="18" t="s">
        <v>123</v>
      </c>
      <c r="I561" s="16"/>
    </row>
    <row r="562" s="2" customFormat="1" ht="22.5" customHeight="1" spans="1:9">
      <c r="A562" s="15">
        <f t="shared" si="8"/>
        <v>559</v>
      </c>
      <c r="B562" s="16" t="s">
        <v>902</v>
      </c>
      <c r="C562" s="17" t="s">
        <v>12</v>
      </c>
      <c r="D562" s="17" t="s">
        <v>903</v>
      </c>
      <c r="E562" s="16" t="s">
        <v>968</v>
      </c>
      <c r="F562" s="16" t="s">
        <v>15</v>
      </c>
      <c r="G562" s="16" t="s">
        <v>969</v>
      </c>
      <c r="H562" s="18" t="s">
        <v>126</v>
      </c>
      <c r="I562" s="16"/>
    </row>
    <row r="563" s="2" customFormat="1" ht="22.5" customHeight="1" spans="1:9">
      <c r="A563" s="15">
        <f t="shared" si="8"/>
        <v>560</v>
      </c>
      <c r="B563" s="16" t="s">
        <v>902</v>
      </c>
      <c r="C563" s="17" t="s">
        <v>12</v>
      </c>
      <c r="D563" s="17" t="s">
        <v>903</v>
      </c>
      <c r="E563" s="16" t="s">
        <v>970</v>
      </c>
      <c r="F563" s="16" t="s">
        <v>15</v>
      </c>
      <c r="G563" s="16" t="s">
        <v>156</v>
      </c>
      <c r="H563" s="18" t="s">
        <v>129</v>
      </c>
      <c r="I563" s="16"/>
    </row>
    <row r="564" s="2" customFormat="1" ht="22.5" customHeight="1" spans="1:9">
      <c r="A564" s="15">
        <f t="shared" si="8"/>
        <v>561</v>
      </c>
      <c r="B564" s="16" t="s">
        <v>902</v>
      </c>
      <c r="C564" s="17" t="s">
        <v>12</v>
      </c>
      <c r="D564" s="17" t="s">
        <v>903</v>
      </c>
      <c r="E564" s="16" t="s">
        <v>971</v>
      </c>
      <c r="F564" s="16" t="s">
        <v>15</v>
      </c>
      <c r="G564" s="16" t="s">
        <v>972</v>
      </c>
      <c r="H564" s="18" t="s">
        <v>132</v>
      </c>
      <c r="I564" s="16"/>
    </row>
    <row r="565" s="2" customFormat="1" ht="22.5" customHeight="1" spans="1:9">
      <c r="A565" s="15">
        <f t="shared" si="8"/>
        <v>562</v>
      </c>
      <c r="B565" s="16" t="s">
        <v>902</v>
      </c>
      <c r="C565" s="17" t="s">
        <v>12</v>
      </c>
      <c r="D565" s="17" t="s">
        <v>903</v>
      </c>
      <c r="E565" s="16" t="s">
        <v>973</v>
      </c>
      <c r="F565" s="16" t="s">
        <v>15</v>
      </c>
      <c r="G565" s="16" t="s">
        <v>974</v>
      </c>
      <c r="H565" s="18" t="s">
        <v>351</v>
      </c>
      <c r="I565" s="16"/>
    </row>
    <row r="566" s="2" customFormat="1" ht="22.5" customHeight="1" spans="1:9">
      <c r="A566" s="15">
        <f t="shared" si="8"/>
        <v>563</v>
      </c>
      <c r="B566" s="16" t="s">
        <v>902</v>
      </c>
      <c r="C566" s="17" t="s">
        <v>12</v>
      </c>
      <c r="D566" s="17" t="s">
        <v>903</v>
      </c>
      <c r="E566" s="16" t="s">
        <v>975</v>
      </c>
      <c r="F566" s="16" t="s">
        <v>15</v>
      </c>
      <c r="G566" s="16" t="s">
        <v>527</v>
      </c>
      <c r="H566" s="18" t="s">
        <v>136</v>
      </c>
      <c r="I566" s="16"/>
    </row>
    <row r="567" s="2" customFormat="1" ht="22.5" customHeight="1" spans="1:9">
      <c r="A567" s="15">
        <f t="shared" si="8"/>
        <v>564</v>
      </c>
      <c r="B567" s="16" t="s">
        <v>902</v>
      </c>
      <c r="C567" s="17" t="s">
        <v>12</v>
      </c>
      <c r="D567" s="17" t="s">
        <v>903</v>
      </c>
      <c r="E567" s="16" t="s">
        <v>976</v>
      </c>
      <c r="F567" s="16" t="s">
        <v>15</v>
      </c>
      <c r="G567" s="16" t="s">
        <v>977</v>
      </c>
      <c r="H567" s="18" t="s">
        <v>139</v>
      </c>
      <c r="I567" s="16"/>
    </row>
    <row r="568" s="2" customFormat="1" ht="22.5" customHeight="1" spans="1:9">
      <c r="A568" s="15">
        <f t="shared" si="8"/>
        <v>565</v>
      </c>
      <c r="B568" s="16" t="s">
        <v>902</v>
      </c>
      <c r="C568" s="17" t="s">
        <v>12</v>
      </c>
      <c r="D568" s="17" t="s">
        <v>903</v>
      </c>
      <c r="E568" s="16" t="s">
        <v>978</v>
      </c>
      <c r="F568" s="16" t="s">
        <v>15</v>
      </c>
      <c r="G568" s="16" t="s">
        <v>979</v>
      </c>
      <c r="H568" s="18" t="s">
        <v>142</v>
      </c>
      <c r="I568" s="16"/>
    </row>
    <row r="569" s="2" customFormat="1" ht="22.5" customHeight="1" spans="1:9">
      <c r="A569" s="15">
        <f t="shared" si="8"/>
        <v>566</v>
      </c>
      <c r="B569" s="16" t="s">
        <v>902</v>
      </c>
      <c r="C569" s="17" t="s">
        <v>12</v>
      </c>
      <c r="D569" s="17" t="s">
        <v>903</v>
      </c>
      <c r="E569" s="16" t="s">
        <v>980</v>
      </c>
      <c r="F569" s="16" t="s">
        <v>15</v>
      </c>
      <c r="G569" s="16" t="s">
        <v>981</v>
      </c>
      <c r="H569" s="18" t="s">
        <v>145</v>
      </c>
      <c r="I569" s="16"/>
    </row>
    <row r="570" s="2" customFormat="1" ht="22.5" customHeight="1" spans="1:9">
      <c r="A570" s="15">
        <f t="shared" si="8"/>
        <v>567</v>
      </c>
      <c r="B570" s="16" t="s">
        <v>902</v>
      </c>
      <c r="C570" s="17" t="s">
        <v>12</v>
      </c>
      <c r="D570" s="17" t="s">
        <v>903</v>
      </c>
      <c r="E570" s="16" t="s">
        <v>982</v>
      </c>
      <c r="F570" s="16" t="s">
        <v>15</v>
      </c>
      <c r="G570" s="16" t="s">
        <v>983</v>
      </c>
      <c r="H570" s="18" t="s">
        <v>148</v>
      </c>
      <c r="I570" s="16"/>
    </row>
    <row r="571" s="2" customFormat="1" ht="22.5" customHeight="1" spans="1:9">
      <c r="A571" s="15">
        <f t="shared" si="8"/>
        <v>568</v>
      </c>
      <c r="B571" s="16" t="s">
        <v>902</v>
      </c>
      <c r="C571" s="17" t="s">
        <v>12</v>
      </c>
      <c r="D571" s="17" t="s">
        <v>903</v>
      </c>
      <c r="E571" s="16" t="s">
        <v>984</v>
      </c>
      <c r="F571" s="16" t="s">
        <v>15</v>
      </c>
      <c r="G571" s="16" t="s">
        <v>985</v>
      </c>
      <c r="H571" s="18" t="s">
        <v>151</v>
      </c>
      <c r="I571" s="16"/>
    </row>
    <row r="572" s="2" customFormat="1" ht="22.5" customHeight="1" spans="1:9">
      <c r="A572" s="15">
        <f t="shared" si="8"/>
        <v>569</v>
      </c>
      <c r="B572" s="16" t="s">
        <v>902</v>
      </c>
      <c r="C572" s="17" t="s">
        <v>12</v>
      </c>
      <c r="D572" s="17" t="s">
        <v>903</v>
      </c>
      <c r="E572" s="16" t="s">
        <v>986</v>
      </c>
      <c r="F572" s="16" t="s">
        <v>15</v>
      </c>
      <c r="G572" s="16" t="s">
        <v>987</v>
      </c>
      <c r="H572" s="18" t="s">
        <v>154</v>
      </c>
      <c r="I572" s="16"/>
    </row>
    <row r="573" s="2" customFormat="1" ht="22.5" customHeight="1" spans="1:9">
      <c r="A573" s="15">
        <f t="shared" si="8"/>
        <v>570</v>
      </c>
      <c r="B573" s="16" t="s">
        <v>902</v>
      </c>
      <c r="C573" s="17" t="s">
        <v>12</v>
      </c>
      <c r="D573" s="17" t="s">
        <v>903</v>
      </c>
      <c r="E573" s="16" t="s">
        <v>988</v>
      </c>
      <c r="F573" s="16" t="s">
        <v>15</v>
      </c>
      <c r="G573" s="16" t="s">
        <v>989</v>
      </c>
      <c r="H573" s="18" t="s">
        <v>157</v>
      </c>
      <c r="I573" s="16"/>
    </row>
    <row r="574" s="2" customFormat="1" ht="22.5" customHeight="1" spans="1:9">
      <c r="A574" s="15">
        <f t="shared" si="8"/>
        <v>571</v>
      </c>
      <c r="B574" s="16" t="s">
        <v>902</v>
      </c>
      <c r="C574" s="17" t="s">
        <v>12</v>
      </c>
      <c r="D574" s="17" t="s">
        <v>903</v>
      </c>
      <c r="E574" s="16" t="s">
        <v>990</v>
      </c>
      <c r="F574" s="16" t="s">
        <v>15</v>
      </c>
      <c r="G574" s="16" t="s">
        <v>991</v>
      </c>
      <c r="H574" s="18" t="s">
        <v>160</v>
      </c>
      <c r="I574" s="16"/>
    </row>
    <row r="575" s="2" customFormat="1" ht="22.5" customHeight="1" spans="1:9">
      <c r="A575" s="15">
        <f t="shared" si="8"/>
        <v>572</v>
      </c>
      <c r="B575" s="16" t="s">
        <v>902</v>
      </c>
      <c r="C575" s="17" t="s">
        <v>12</v>
      </c>
      <c r="D575" s="17" t="s">
        <v>903</v>
      </c>
      <c r="E575" s="16" t="s">
        <v>992</v>
      </c>
      <c r="F575" s="16" t="s">
        <v>15</v>
      </c>
      <c r="G575" s="16" t="s">
        <v>993</v>
      </c>
      <c r="H575" s="18" t="s">
        <v>163</v>
      </c>
      <c r="I575" s="16"/>
    </row>
    <row r="576" s="2" customFormat="1" ht="22.5" customHeight="1" spans="1:9">
      <c r="A576" s="15">
        <f t="shared" si="8"/>
        <v>573</v>
      </c>
      <c r="B576" s="16" t="s">
        <v>902</v>
      </c>
      <c r="C576" s="17" t="s">
        <v>12</v>
      </c>
      <c r="D576" s="17" t="s">
        <v>903</v>
      </c>
      <c r="E576" s="16" t="s">
        <v>994</v>
      </c>
      <c r="F576" s="16" t="s">
        <v>15</v>
      </c>
      <c r="G576" s="16" t="s">
        <v>995</v>
      </c>
      <c r="H576" s="18" t="s">
        <v>166</v>
      </c>
      <c r="I576" s="16"/>
    </row>
    <row r="577" s="2" customFormat="1" ht="22.5" customHeight="1" spans="1:9">
      <c r="A577" s="15">
        <f t="shared" si="8"/>
        <v>574</v>
      </c>
      <c r="B577" s="16" t="s">
        <v>902</v>
      </c>
      <c r="C577" s="17" t="s">
        <v>12</v>
      </c>
      <c r="D577" s="17" t="s">
        <v>903</v>
      </c>
      <c r="E577" s="16" t="s">
        <v>996</v>
      </c>
      <c r="F577" s="16" t="s">
        <v>15</v>
      </c>
      <c r="G577" s="16" t="s">
        <v>997</v>
      </c>
      <c r="H577" s="18" t="s">
        <v>169</v>
      </c>
      <c r="I577" s="16"/>
    </row>
    <row r="578" s="2" customFormat="1" ht="22.5" customHeight="1" spans="1:9">
      <c r="A578" s="15">
        <f t="shared" si="8"/>
        <v>575</v>
      </c>
      <c r="B578" s="16" t="s">
        <v>902</v>
      </c>
      <c r="C578" s="17" t="s">
        <v>12</v>
      </c>
      <c r="D578" s="17" t="s">
        <v>903</v>
      </c>
      <c r="E578" s="16" t="s">
        <v>998</v>
      </c>
      <c r="F578" s="16" t="s">
        <v>15</v>
      </c>
      <c r="G578" s="16" t="s">
        <v>999</v>
      </c>
      <c r="H578" s="18" t="s">
        <v>172</v>
      </c>
      <c r="I578" s="16"/>
    </row>
    <row r="579" s="2" customFormat="1" ht="22.5" customHeight="1" spans="1:9">
      <c r="A579" s="15">
        <f t="shared" si="8"/>
        <v>576</v>
      </c>
      <c r="B579" s="16" t="s">
        <v>902</v>
      </c>
      <c r="C579" s="17" t="s">
        <v>12</v>
      </c>
      <c r="D579" s="17" t="s">
        <v>903</v>
      </c>
      <c r="E579" s="16" t="s">
        <v>1000</v>
      </c>
      <c r="F579" s="16" t="s">
        <v>15</v>
      </c>
      <c r="G579" s="16" t="s">
        <v>1001</v>
      </c>
      <c r="H579" s="18" t="s">
        <v>175</v>
      </c>
      <c r="I579" s="16"/>
    </row>
    <row r="580" s="2" customFormat="1" ht="22.5" customHeight="1" spans="1:9">
      <c r="A580" s="15">
        <f t="shared" ref="A580:A643" si="9">ROW()-3</f>
        <v>577</v>
      </c>
      <c r="B580" s="16" t="s">
        <v>902</v>
      </c>
      <c r="C580" s="17" t="s">
        <v>12</v>
      </c>
      <c r="D580" s="17" t="s">
        <v>903</v>
      </c>
      <c r="E580" s="16" t="s">
        <v>1002</v>
      </c>
      <c r="F580" s="16" t="s">
        <v>15</v>
      </c>
      <c r="G580" s="16" t="s">
        <v>1003</v>
      </c>
      <c r="H580" s="18" t="s">
        <v>787</v>
      </c>
      <c r="I580" s="16"/>
    </row>
    <row r="581" s="2" customFormat="1" ht="22.5" customHeight="1" spans="1:9">
      <c r="A581" s="15">
        <f t="shared" si="9"/>
        <v>578</v>
      </c>
      <c r="B581" s="16" t="s">
        <v>902</v>
      </c>
      <c r="C581" s="17" t="s">
        <v>12</v>
      </c>
      <c r="D581" s="17" t="s">
        <v>903</v>
      </c>
      <c r="E581" s="16" t="s">
        <v>1004</v>
      </c>
      <c r="F581" s="16" t="s">
        <v>15</v>
      </c>
      <c r="G581" s="16" t="s">
        <v>1005</v>
      </c>
      <c r="H581" s="18" t="s">
        <v>179</v>
      </c>
      <c r="I581" s="16"/>
    </row>
    <row r="582" s="2" customFormat="1" ht="22.5" customHeight="1" spans="1:9">
      <c r="A582" s="15">
        <f t="shared" si="9"/>
        <v>579</v>
      </c>
      <c r="B582" s="16" t="s">
        <v>902</v>
      </c>
      <c r="C582" s="17" t="s">
        <v>12</v>
      </c>
      <c r="D582" s="17" t="s">
        <v>903</v>
      </c>
      <c r="E582" s="16" t="s">
        <v>1006</v>
      </c>
      <c r="F582" s="16" t="s">
        <v>15</v>
      </c>
      <c r="G582" s="16" t="s">
        <v>1007</v>
      </c>
      <c r="H582" s="18" t="s">
        <v>182</v>
      </c>
      <c r="I582" s="16"/>
    </row>
    <row r="583" s="2" customFormat="1" ht="22.5" customHeight="1" spans="1:9">
      <c r="A583" s="15">
        <f t="shared" si="9"/>
        <v>580</v>
      </c>
      <c r="B583" s="16" t="s">
        <v>902</v>
      </c>
      <c r="C583" s="17" t="s">
        <v>12</v>
      </c>
      <c r="D583" s="17" t="s">
        <v>903</v>
      </c>
      <c r="E583" s="16" t="s">
        <v>1008</v>
      </c>
      <c r="F583" s="16" t="s">
        <v>15</v>
      </c>
      <c r="G583" s="16" t="s">
        <v>1009</v>
      </c>
      <c r="H583" s="18" t="s">
        <v>185</v>
      </c>
      <c r="I583" s="16"/>
    </row>
    <row r="584" s="2" customFormat="1" ht="22.5" customHeight="1" spans="1:9">
      <c r="A584" s="15">
        <f t="shared" si="9"/>
        <v>581</v>
      </c>
      <c r="B584" s="16" t="s">
        <v>902</v>
      </c>
      <c r="C584" s="17" t="s">
        <v>12</v>
      </c>
      <c r="D584" s="17" t="s">
        <v>903</v>
      </c>
      <c r="E584" s="16" t="s">
        <v>1010</v>
      </c>
      <c r="F584" s="16" t="s">
        <v>15</v>
      </c>
      <c r="G584" s="16" t="s">
        <v>15</v>
      </c>
      <c r="H584" s="18" t="s">
        <v>188</v>
      </c>
      <c r="I584" s="16"/>
    </row>
    <row r="585" s="2" customFormat="1" ht="22.5" customHeight="1" spans="1:9">
      <c r="A585" s="15">
        <f t="shared" si="9"/>
        <v>582</v>
      </c>
      <c r="B585" s="16" t="s">
        <v>902</v>
      </c>
      <c r="C585" s="17" t="s">
        <v>12</v>
      </c>
      <c r="D585" s="17" t="s">
        <v>903</v>
      </c>
      <c r="E585" s="16" t="s">
        <v>1011</v>
      </c>
      <c r="F585" s="16" t="s">
        <v>15</v>
      </c>
      <c r="G585" s="16" t="s">
        <v>15</v>
      </c>
      <c r="H585" s="18" t="s">
        <v>188</v>
      </c>
      <c r="I585" s="16"/>
    </row>
    <row r="586" s="2" customFormat="1" ht="22.5" customHeight="1" spans="1:9">
      <c r="A586" s="15">
        <f t="shared" si="9"/>
        <v>583</v>
      </c>
      <c r="B586" s="16" t="s">
        <v>902</v>
      </c>
      <c r="C586" s="17" t="s">
        <v>12</v>
      </c>
      <c r="D586" s="17" t="s">
        <v>903</v>
      </c>
      <c r="E586" s="16" t="s">
        <v>1012</v>
      </c>
      <c r="F586" s="16" t="s">
        <v>15</v>
      </c>
      <c r="G586" s="16" t="s">
        <v>15</v>
      </c>
      <c r="H586" s="18" t="s">
        <v>188</v>
      </c>
      <c r="I586" s="16"/>
    </row>
    <row r="587" s="2" customFormat="1" ht="22.5" customHeight="1" spans="1:9">
      <c r="A587" s="15">
        <f t="shared" si="9"/>
        <v>584</v>
      </c>
      <c r="B587" s="16" t="s">
        <v>902</v>
      </c>
      <c r="C587" s="17" t="s">
        <v>12</v>
      </c>
      <c r="D587" s="17" t="s">
        <v>903</v>
      </c>
      <c r="E587" s="16" t="s">
        <v>1013</v>
      </c>
      <c r="F587" s="16" t="s">
        <v>15</v>
      </c>
      <c r="G587" s="16" t="s">
        <v>15</v>
      </c>
      <c r="H587" s="18" t="s">
        <v>188</v>
      </c>
      <c r="I587" s="16"/>
    </row>
    <row r="588" s="2" customFormat="1" ht="22.5" customHeight="1" spans="1:9">
      <c r="A588" s="15">
        <f t="shared" si="9"/>
        <v>585</v>
      </c>
      <c r="B588" s="16" t="s">
        <v>902</v>
      </c>
      <c r="C588" s="17" t="s">
        <v>12</v>
      </c>
      <c r="D588" s="17" t="s">
        <v>903</v>
      </c>
      <c r="E588" s="16" t="s">
        <v>1014</v>
      </c>
      <c r="F588" s="16" t="s">
        <v>15</v>
      </c>
      <c r="G588" s="16" t="s">
        <v>15</v>
      </c>
      <c r="H588" s="18" t="s">
        <v>188</v>
      </c>
      <c r="I588" s="16"/>
    </row>
    <row r="589" s="2" customFormat="1" ht="22.5" customHeight="1" spans="1:9">
      <c r="A589" s="15">
        <f t="shared" si="9"/>
        <v>586</v>
      </c>
      <c r="B589" s="16" t="s">
        <v>902</v>
      </c>
      <c r="C589" s="17" t="s">
        <v>12</v>
      </c>
      <c r="D589" s="17" t="s">
        <v>903</v>
      </c>
      <c r="E589" s="16" t="s">
        <v>1015</v>
      </c>
      <c r="F589" s="16" t="s">
        <v>15</v>
      </c>
      <c r="G589" s="16" t="s">
        <v>15</v>
      </c>
      <c r="H589" s="18" t="s">
        <v>188</v>
      </c>
      <c r="I589" s="16"/>
    </row>
    <row r="590" s="2" customFormat="1" ht="22.5" customHeight="1" spans="1:9">
      <c r="A590" s="15">
        <f t="shared" si="9"/>
        <v>587</v>
      </c>
      <c r="B590" s="16" t="s">
        <v>902</v>
      </c>
      <c r="C590" s="17" t="s">
        <v>12</v>
      </c>
      <c r="D590" s="17" t="s">
        <v>903</v>
      </c>
      <c r="E590" s="16" t="s">
        <v>1016</v>
      </c>
      <c r="F590" s="16" t="s">
        <v>15</v>
      </c>
      <c r="G590" s="16" t="s">
        <v>15</v>
      </c>
      <c r="H590" s="18" t="s">
        <v>188</v>
      </c>
      <c r="I590" s="16"/>
    </row>
    <row r="591" s="2" customFormat="1" ht="22.5" customHeight="1" spans="1:9">
      <c r="A591" s="15">
        <f t="shared" si="9"/>
        <v>588</v>
      </c>
      <c r="B591" s="16" t="s">
        <v>902</v>
      </c>
      <c r="C591" s="17" t="s">
        <v>12</v>
      </c>
      <c r="D591" s="17" t="s">
        <v>903</v>
      </c>
      <c r="E591" s="16" t="s">
        <v>1017</v>
      </c>
      <c r="F591" s="16" t="s">
        <v>15</v>
      </c>
      <c r="G591" s="16" t="s">
        <v>15</v>
      </c>
      <c r="H591" s="18" t="s">
        <v>188</v>
      </c>
      <c r="I591" s="16"/>
    </row>
    <row r="592" s="2" customFormat="1" ht="22.5" customHeight="1" spans="1:9">
      <c r="A592" s="15">
        <f t="shared" si="9"/>
        <v>589</v>
      </c>
      <c r="B592" s="16" t="s">
        <v>902</v>
      </c>
      <c r="C592" s="17" t="s">
        <v>12</v>
      </c>
      <c r="D592" s="17" t="s">
        <v>903</v>
      </c>
      <c r="E592" s="16" t="s">
        <v>1018</v>
      </c>
      <c r="F592" s="16" t="s">
        <v>15</v>
      </c>
      <c r="G592" s="16" t="s">
        <v>15</v>
      </c>
      <c r="H592" s="18" t="s">
        <v>188</v>
      </c>
      <c r="I592" s="16"/>
    </row>
    <row r="593" s="2" customFormat="1" ht="22.5" customHeight="1" spans="1:9">
      <c r="A593" s="15">
        <f t="shared" si="9"/>
        <v>590</v>
      </c>
      <c r="B593" s="16" t="s">
        <v>902</v>
      </c>
      <c r="C593" s="17" t="s">
        <v>12</v>
      </c>
      <c r="D593" s="17" t="s">
        <v>903</v>
      </c>
      <c r="E593" s="16" t="s">
        <v>1019</v>
      </c>
      <c r="F593" s="16" t="s">
        <v>15</v>
      </c>
      <c r="G593" s="16" t="s">
        <v>15</v>
      </c>
      <c r="H593" s="18" t="s">
        <v>188</v>
      </c>
      <c r="I593" s="16"/>
    </row>
    <row r="594" s="2" customFormat="1" ht="22.5" customHeight="1" spans="1:9">
      <c r="A594" s="15">
        <f t="shared" si="9"/>
        <v>591</v>
      </c>
      <c r="B594" s="16" t="s">
        <v>902</v>
      </c>
      <c r="C594" s="17" t="s">
        <v>12</v>
      </c>
      <c r="D594" s="17" t="s">
        <v>903</v>
      </c>
      <c r="E594" s="16" t="s">
        <v>1020</v>
      </c>
      <c r="F594" s="16" t="s">
        <v>15</v>
      </c>
      <c r="G594" s="16" t="s">
        <v>15</v>
      </c>
      <c r="H594" s="18" t="s">
        <v>188</v>
      </c>
      <c r="I594" s="16"/>
    </row>
    <row r="595" s="2" customFormat="1" ht="22.5" customHeight="1" spans="1:9">
      <c r="A595" s="15">
        <f t="shared" si="9"/>
        <v>592</v>
      </c>
      <c r="B595" s="16" t="s">
        <v>902</v>
      </c>
      <c r="C595" s="17" t="s">
        <v>12</v>
      </c>
      <c r="D595" s="17" t="s">
        <v>903</v>
      </c>
      <c r="E595" s="16" t="s">
        <v>1021</v>
      </c>
      <c r="F595" s="16" t="s">
        <v>15</v>
      </c>
      <c r="G595" s="16" t="s">
        <v>15</v>
      </c>
      <c r="H595" s="18" t="s">
        <v>188</v>
      </c>
      <c r="I595" s="16"/>
    </row>
    <row r="596" s="2" customFormat="1" ht="22.5" customHeight="1" spans="1:9">
      <c r="A596" s="15">
        <f t="shared" si="9"/>
        <v>593</v>
      </c>
      <c r="B596" s="16" t="s">
        <v>902</v>
      </c>
      <c r="C596" s="17" t="s">
        <v>12</v>
      </c>
      <c r="D596" s="17" t="s">
        <v>903</v>
      </c>
      <c r="E596" s="16" t="s">
        <v>1022</v>
      </c>
      <c r="F596" s="16" t="s">
        <v>15</v>
      </c>
      <c r="G596" s="16" t="s">
        <v>15</v>
      </c>
      <c r="H596" s="18" t="s">
        <v>188</v>
      </c>
      <c r="I596" s="16"/>
    </row>
    <row r="597" s="2" customFormat="1" ht="22.5" customHeight="1" spans="1:9">
      <c r="A597" s="15">
        <f t="shared" si="9"/>
        <v>594</v>
      </c>
      <c r="B597" s="16" t="s">
        <v>902</v>
      </c>
      <c r="C597" s="17" t="s">
        <v>12</v>
      </c>
      <c r="D597" s="17" t="s">
        <v>903</v>
      </c>
      <c r="E597" s="16" t="s">
        <v>1023</v>
      </c>
      <c r="F597" s="16" t="s">
        <v>15</v>
      </c>
      <c r="G597" s="16" t="s">
        <v>15</v>
      </c>
      <c r="H597" s="18" t="s">
        <v>188</v>
      </c>
      <c r="I597" s="16"/>
    </row>
    <row r="598" s="2" customFormat="1" ht="22.5" customHeight="1" spans="1:9">
      <c r="A598" s="15">
        <f t="shared" si="9"/>
        <v>595</v>
      </c>
      <c r="B598" s="16" t="s">
        <v>902</v>
      </c>
      <c r="C598" s="17" t="s">
        <v>12</v>
      </c>
      <c r="D598" s="17" t="s">
        <v>903</v>
      </c>
      <c r="E598" s="16" t="s">
        <v>1024</v>
      </c>
      <c r="F598" s="16" t="s">
        <v>15</v>
      </c>
      <c r="G598" s="16" t="s">
        <v>15</v>
      </c>
      <c r="H598" s="18" t="s">
        <v>188</v>
      </c>
      <c r="I598" s="16"/>
    </row>
    <row r="599" s="2" customFormat="1" ht="22.5" customHeight="1" spans="1:9">
      <c r="A599" s="15">
        <f t="shared" si="9"/>
        <v>596</v>
      </c>
      <c r="B599" s="16" t="s">
        <v>902</v>
      </c>
      <c r="C599" s="17" t="s">
        <v>12</v>
      </c>
      <c r="D599" s="17" t="s">
        <v>903</v>
      </c>
      <c r="E599" s="16" t="s">
        <v>1025</v>
      </c>
      <c r="F599" s="16" t="s">
        <v>15</v>
      </c>
      <c r="G599" s="16" t="s">
        <v>15</v>
      </c>
      <c r="H599" s="18" t="s">
        <v>188</v>
      </c>
      <c r="I599" s="16"/>
    </row>
    <row r="600" s="2" customFormat="1" ht="22.5" customHeight="1" spans="1:9">
      <c r="A600" s="15">
        <f t="shared" si="9"/>
        <v>597</v>
      </c>
      <c r="B600" s="16" t="s">
        <v>902</v>
      </c>
      <c r="C600" s="17" t="s">
        <v>12</v>
      </c>
      <c r="D600" s="17" t="s">
        <v>903</v>
      </c>
      <c r="E600" s="16" t="s">
        <v>1026</v>
      </c>
      <c r="F600" s="16" t="s">
        <v>15</v>
      </c>
      <c r="G600" s="16" t="s">
        <v>15</v>
      </c>
      <c r="H600" s="18" t="s">
        <v>188</v>
      </c>
      <c r="I600" s="16"/>
    </row>
    <row r="601" s="2" customFormat="1" ht="22.5" customHeight="1" spans="1:9">
      <c r="A601" s="15">
        <f t="shared" si="9"/>
        <v>598</v>
      </c>
      <c r="B601" s="16" t="s">
        <v>902</v>
      </c>
      <c r="C601" s="17" t="s">
        <v>12</v>
      </c>
      <c r="D601" s="17" t="s">
        <v>903</v>
      </c>
      <c r="E601" s="16" t="s">
        <v>1027</v>
      </c>
      <c r="F601" s="16" t="s">
        <v>15</v>
      </c>
      <c r="G601" s="16" t="s">
        <v>15</v>
      </c>
      <c r="H601" s="18" t="s">
        <v>188</v>
      </c>
      <c r="I601" s="16"/>
    </row>
    <row r="602" s="2" customFormat="1" ht="22.5" customHeight="1" spans="1:9">
      <c r="A602" s="15">
        <f t="shared" si="9"/>
        <v>599</v>
      </c>
      <c r="B602" s="16" t="s">
        <v>902</v>
      </c>
      <c r="C602" s="17" t="s">
        <v>12</v>
      </c>
      <c r="D602" s="17" t="s">
        <v>903</v>
      </c>
      <c r="E602" s="16" t="s">
        <v>1028</v>
      </c>
      <c r="F602" s="16" t="s">
        <v>15</v>
      </c>
      <c r="G602" s="16" t="s">
        <v>15</v>
      </c>
      <c r="H602" s="18" t="s">
        <v>188</v>
      </c>
      <c r="I602" s="16"/>
    </row>
    <row r="603" s="2" customFormat="1" ht="22.5" customHeight="1" spans="1:9">
      <c r="A603" s="15">
        <f t="shared" si="9"/>
        <v>600</v>
      </c>
      <c r="B603" s="16" t="s">
        <v>902</v>
      </c>
      <c r="C603" s="17" t="s">
        <v>12</v>
      </c>
      <c r="D603" s="17" t="s">
        <v>903</v>
      </c>
      <c r="E603" s="16" t="s">
        <v>1029</v>
      </c>
      <c r="F603" s="16" t="s">
        <v>15</v>
      </c>
      <c r="G603" s="16" t="s">
        <v>15</v>
      </c>
      <c r="H603" s="18" t="s">
        <v>188</v>
      </c>
      <c r="I603" s="16"/>
    </row>
    <row r="604" s="2" customFormat="1" ht="22.5" customHeight="1" spans="1:9">
      <c r="A604" s="15">
        <f t="shared" si="9"/>
        <v>601</v>
      </c>
      <c r="B604" s="16" t="s">
        <v>902</v>
      </c>
      <c r="C604" s="17" t="s">
        <v>12</v>
      </c>
      <c r="D604" s="17" t="s">
        <v>903</v>
      </c>
      <c r="E604" s="16" t="s">
        <v>1030</v>
      </c>
      <c r="F604" s="16" t="s">
        <v>15</v>
      </c>
      <c r="G604" s="16" t="s">
        <v>15</v>
      </c>
      <c r="H604" s="18" t="s">
        <v>188</v>
      </c>
      <c r="I604" s="16"/>
    </row>
    <row r="605" s="2" customFormat="1" ht="22.5" customHeight="1" spans="1:9">
      <c r="A605" s="15">
        <f t="shared" si="9"/>
        <v>602</v>
      </c>
      <c r="B605" s="16" t="s">
        <v>902</v>
      </c>
      <c r="C605" s="17" t="s">
        <v>12</v>
      </c>
      <c r="D605" s="17" t="s">
        <v>903</v>
      </c>
      <c r="E605" s="16" t="s">
        <v>1031</v>
      </c>
      <c r="F605" s="16" t="s">
        <v>15</v>
      </c>
      <c r="G605" s="16" t="s">
        <v>15</v>
      </c>
      <c r="H605" s="18" t="s">
        <v>188</v>
      </c>
      <c r="I605" s="16"/>
    </row>
    <row r="606" s="2" customFormat="1" ht="22.5" customHeight="1" spans="1:9">
      <c r="A606" s="15">
        <f t="shared" si="9"/>
        <v>603</v>
      </c>
      <c r="B606" s="16" t="s">
        <v>902</v>
      </c>
      <c r="C606" s="17" t="s">
        <v>12</v>
      </c>
      <c r="D606" s="17" t="s">
        <v>903</v>
      </c>
      <c r="E606" s="16" t="s">
        <v>1032</v>
      </c>
      <c r="F606" s="16" t="s">
        <v>15</v>
      </c>
      <c r="G606" s="16" t="s">
        <v>15</v>
      </c>
      <c r="H606" s="18" t="s">
        <v>188</v>
      </c>
      <c r="I606" s="16"/>
    </row>
    <row r="607" s="2" customFormat="1" ht="22.5" customHeight="1" spans="1:9">
      <c r="A607" s="15">
        <f t="shared" si="9"/>
        <v>604</v>
      </c>
      <c r="B607" s="16" t="s">
        <v>902</v>
      </c>
      <c r="C607" s="17" t="s">
        <v>12</v>
      </c>
      <c r="D607" s="17" t="s">
        <v>903</v>
      </c>
      <c r="E607" s="16" t="s">
        <v>1033</v>
      </c>
      <c r="F607" s="16" t="s">
        <v>15</v>
      </c>
      <c r="G607" s="16" t="s">
        <v>15</v>
      </c>
      <c r="H607" s="18" t="s">
        <v>188</v>
      </c>
      <c r="I607" s="16"/>
    </row>
    <row r="608" s="2" customFormat="1" ht="22.5" customHeight="1" spans="1:9">
      <c r="A608" s="15">
        <f t="shared" si="9"/>
        <v>605</v>
      </c>
      <c r="B608" s="16" t="s">
        <v>902</v>
      </c>
      <c r="C608" s="17" t="s">
        <v>12</v>
      </c>
      <c r="D608" s="17" t="s">
        <v>903</v>
      </c>
      <c r="E608" s="16" t="s">
        <v>1034</v>
      </c>
      <c r="F608" s="16" t="s">
        <v>15</v>
      </c>
      <c r="G608" s="16" t="s">
        <v>15</v>
      </c>
      <c r="H608" s="18" t="s">
        <v>188</v>
      </c>
      <c r="I608" s="16"/>
    </row>
    <row r="609" s="2" customFormat="1" ht="22.5" customHeight="1" spans="1:9">
      <c r="A609" s="15">
        <f t="shared" si="9"/>
        <v>606</v>
      </c>
      <c r="B609" s="16" t="s">
        <v>902</v>
      </c>
      <c r="C609" s="17" t="s">
        <v>12</v>
      </c>
      <c r="D609" s="17" t="s">
        <v>903</v>
      </c>
      <c r="E609" s="16" t="s">
        <v>1035</v>
      </c>
      <c r="F609" s="16" t="s">
        <v>15</v>
      </c>
      <c r="G609" s="16" t="s">
        <v>15</v>
      </c>
      <c r="H609" s="18" t="s">
        <v>188</v>
      </c>
      <c r="I609" s="16"/>
    </row>
    <row r="610" s="2" customFormat="1" ht="22.5" customHeight="1" spans="1:9">
      <c r="A610" s="15">
        <f t="shared" si="9"/>
        <v>607</v>
      </c>
      <c r="B610" s="16" t="s">
        <v>902</v>
      </c>
      <c r="C610" s="17" t="s">
        <v>12</v>
      </c>
      <c r="D610" s="17" t="s">
        <v>903</v>
      </c>
      <c r="E610" s="16" t="s">
        <v>1036</v>
      </c>
      <c r="F610" s="16" t="s">
        <v>15</v>
      </c>
      <c r="G610" s="16" t="s">
        <v>15</v>
      </c>
      <c r="H610" s="18" t="s">
        <v>188</v>
      </c>
      <c r="I610" s="16"/>
    </row>
    <row r="611" s="2" customFormat="1" ht="22.5" customHeight="1" spans="1:9">
      <c r="A611" s="15">
        <f t="shared" si="9"/>
        <v>608</v>
      </c>
      <c r="B611" s="16" t="s">
        <v>902</v>
      </c>
      <c r="C611" s="17" t="s">
        <v>12</v>
      </c>
      <c r="D611" s="17" t="s">
        <v>903</v>
      </c>
      <c r="E611" s="16" t="s">
        <v>1037</v>
      </c>
      <c r="F611" s="16" t="s">
        <v>15</v>
      </c>
      <c r="G611" s="16" t="s">
        <v>15</v>
      </c>
      <c r="H611" s="18" t="s">
        <v>188</v>
      </c>
      <c r="I611" s="16"/>
    </row>
    <row r="612" s="2" customFormat="1" ht="22.5" customHeight="1" spans="1:9">
      <c r="A612" s="15">
        <f t="shared" si="9"/>
        <v>609</v>
      </c>
      <c r="B612" s="16" t="s">
        <v>902</v>
      </c>
      <c r="C612" s="17" t="s">
        <v>12</v>
      </c>
      <c r="D612" s="17" t="s">
        <v>903</v>
      </c>
      <c r="E612" s="16" t="s">
        <v>1038</v>
      </c>
      <c r="F612" s="16" t="s">
        <v>15</v>
      </c>
      <c r="G612" s="16" t="s">
        <v>15</v>
      </c>
      <c r="H612" s="18" t="s">
        <v>188</v>
      </c>
      <c r="I612" s="16"/>
    </row>
    <row r="613" s="2" customFormat="1" ht="22.5" customHeight="1" spans="1:9">
      <c r="A613" s="15">
        <f t="shared" si="9"/>
        <v>610</v>
      </c>
      <c r="B613" s="16" t="s">
        <v>902</v>
      </c>
      <c r="C613" s="17" t="s">
        <v>12</v>
      </c>
      <c r="D613" s="17" t="s">
        <v>903</v>
      </c>
      <c r="E613" s="16" t="s">
        <v>1039</v>
      </c>
      <c r="F613" s="16" t="s">
        <v>15</v>
      </c>
      <c r="G613" s="16" t="s">
        <v>15</v>
      </c>
      <c r="H613" s="18" t="s">
        <v>188</v>
      </c>
      <c r="I613" s="16"/>
    </row>
    <row r="614" s="2" customFormat="1" ht="22.5" customHeight="1" spans="1:9">
      <c r="A614" s="15">
        <f t="shared" si="9"/>
        <v>611</v>
      </c>
      <c r="B614" s="16" t="s">
        <v>902</v>
      </c>
      <c r="C614" s="17" t="s">
        <v>12</v>
      </c>
      <c r="D614" s="17" t="s">
        <v>903</v>
      </c>
      <c r="E614" s="16" t="s">
        <v>1040</v>
      </c>
      <c r="F614" s="16" t="s">
        <v>15</v>
      </c>
      <c r="G614" s="16" t="s">
        <v>15</v>
      </c>
      <c r="H614" s="18" t="s">
        <v>188</v>
      </c>
      <c r="I614" s="16"/>
    </row>
    <row r="615" s="2" customFormat="1" ht="22.5" customHeight="1" spans="1:9">
      <c r="A615" s="15">
        <f t="shared" si="9"/>
        <v>612</v>
      </c>
      <c r="B615" s="12" t="s">
        <v>902</v>
      </c>
      <c r="C615" s="13" t="s">
        <v>12</v>
      </c>
      <c r="D615" s="13" t="s">
        <v>1041</v>
      </c>
      <c r="E615" s="12" t="s">
        <v>1042</v>
      </c>
      <c r="F615" s="12" t="s">
        <v>15</v>
      </c>
      <c r="G615" s="12" t="s">
        <v>1043</v>
      </c>
      <c r="H615" s="14" t="s">
        <v>17</v>
      </c>
      <c r="I615" s="12" t="s">
        <v>18</v>
      </c>
    </row>
    <row r="616" s="2" customFormat="1" ht="22.5" customHeight="1" spans="1:9">
      <c r="A616" s="15">
        <f t="shared" si="9"/>
        <v>613</v>
      </c>
      <c r="B616" s="12" t="s">
        <v>902</v>
      </c>
      <c r="C616" s="13" t="s">
        <v>12</v>
      </c>
      <c r="D616" s="13" t="s">
        <v>1041</v>
      </c>
      <c r="E616" s="12" t="s">
        <v>1044</v>
      </c>
      <c r="F616" s="12" t="s">
        <v>15</v>
      </c>
      <c r="G616" s="12" t="s">
        <v>704</v>
      </c>
      <c r="H616" s="14" t="s">
        <v>21</v>
      </c>
      <c r="I616" s="12" t="s">
        <v>18</v>
      </c>
    </row>
    <row r="617" s="2" customFormat="1" ht="22.5" customHeight="1" spans="1:9">
      <c r="A617" s="15">
        <f t="shared" si="9"/>
        <v>614</v>
      </c>
      <c r="B617" s="12" t="s">
        <v>902</v>
      </c>
      <c r="C617" s="13" t="s">
        <v>12</v>
      </c>
      <c r="D617" s="13" t="s">
        <v>1041</v>
      </c>
      <c r="E617" s="12" t="s">
        <v>1045</v>
      </c>
      <c r="F617" s="12" t="s">
        <v>15</v>
      </c>
      <c r="G617" s="12" t="s">
        <v>1046</v>
      </c>
      <c r="H617" s="14" t="s">
        <v>24</v>
      </c>
      <c r="I617" s="12" t="s">
        <v>18</v>
      </c>
    </row>
    <row r="618" s="2" customFormat="1" ht="22.5" customHeight="1" spans="1:9">
      <c r="A618" s="15">
        <f t="shared" si="9"/>
        <v>615</v>
      </c>
      <c r="B618" s="16" t="s">
        <v>902</v>
      </c>
      <c r="C618" s="17" t="s">
        <v>12</v>
      </c>
      <c r="D618" s="17" t="s">
        <v>1041</v>
      </c>
      <c r="E618" s="16" t="s">
        <v>1047</v>
      </c>
      <c r="F618" s="16" t="s">
        <v>15</v>
      </c>
      <c r="G618" s="16" t="s">
        <v>393</v>
      </c>
      <c r="H618" s="18" t="s">
        <v>27</v>
      </c>
      <c r="I618" s="16"/>
    </row>
    <row r="619" s="2" customFormat="1" ht="22.5" customHeight="1" spans="1:9">
      <c r="A619" s="15">
        <f t="shared" si="9"/>
        <v>616</v>
      </c>
      <c r="B619" s="16" t="s">
        <v>902</v>
      </c>
      <c r="C619" s="17" t="s">
        <v>12</v>
      </c>
      <c r="D619" s="17" t="s">
        <v>1041</v>
      </c>
      <c r="E619" s="16" t="s">
        <v>1048</v>
      </c>
      <c r="F619" s="16" t="s">
        <v>15</v>
      </c>
      <c r="G619" s="16" t="s">
        <v>1049</v>
      </c>
      <c r="H619" s="18" t="s">
        <v>30</v>
      </c>
      <c r="I619" s="16"/>
    </row>
    <row r="620" s="2" customFormat="1" ht="22.5" customHeight="1" spans="1:9">
      <c r="A620" s="15">
        <f t="shared" si="9"/>
        <v>617</v>
      </c>
      <c r="B620" s="16" t="s">
        <v>902</v>
      </c>
      <c r="C620" s="17" t="s">
        <v>12</v>
      </c>
      <c r="D620" s="17" t="s">
        <v>1041</v>
      </c>
      <c r="E620" s="16" t="s">
        <v>1050</v>
      </c>
      <c r="F620" s="16" t="s">
        <v>15</v>
      </c>
      <c r="G620" s="16" t="s">
        <v>1051</v>
      </c>
      <c r="H620" s="18" t="s">
        <v>33</v>
      </c>
      <c r="I620" s="16"/>
    </row>
    <row r="621" s="2" customFormat="1" ht="22.5" customHeight="1" spans="1:9">
      <c r="A621" s="15">
        <f t="shared" si="9"/>
        <v>618</v>
      </c>
      <c r="B621" s="16" t="s">
        <v>902</v>
      </c>
      <c r="C621" s="17" t="s">
        <v>12</v>
      </c>
      <c r="D621" s="17" t="s">
        <v>1041</v>
      </c>
      <c r="E621" s="16" t="s">
        <v>1052</v>
      </c>
      <c r="F621" s="16" t="s">
        <v>15</v>
      </c>
      <c r="G621" s="16" t="s">
        <v>1053</v>
      </c>
      <c r="H621" s="18" t="s">
        <v>36</v>
      </c>
      <c r="I621" s="16"/>
    </row>
    <row r="622" s="2" customFormat="1" ht="22.5" customHeight="1" spans="1:9">
      <c r="A622" s="15">
        <f t="shared" si="9"/>
        <v>619</v>
      </c>
      <c r="B622" s="16" t="s">
        <v>902</v>
      </c>
      <c r="C622" s="17" t="s">
        <v>12</v>
      </c>
      <c r="D622" s="17" t="s">
        <v>1041</v>
      </c>
      <c r="E622" s="16" t="s">
        <v>1054</v>
      </c>
      <c r="F622" s="16" t="s">
        <v>15</v>
      </c>
      <c r="G622" s="16" t="s">
        <v>1055</v>
      </c>
      <c r="H622" s="18" t="s">
        <v>39</v>
      </c>
      <c r="I622" s="16"/>
    </row>
    <row r="623" s="2" customFormat="1" ht="22.5" customHeight="1" spans="1:9">
      <c r="A623" s="15">
        <f t="shared" si="9"/>
        <v>620</v>
      </c>
      <c r="B623" s="16" t="s">
        <v>902</v>
      </c>
      <c r="C623" s="17" t="s">
        <v>12</v>
      </c>
      <c r="D623" s="17" t="s">
        <v>1041</v>
      </c>
      <c r="E623" s="16" t="s">
        <v>1056</v>
      </c>
      <c r="F623" s="16" t="s">
        <v>15</v>
      </c>
      <c r="G623" s="16" t="s">
        <v>1057</v>
      </c>
      <c r="H623" s="18" t="s">
        <v>42</v>
      </c>
      <c r="I623" s="16"/>
    </row>
    <row r="624" s="2" customFormat="1" ht="22.5" customHeight="1" spans="1:9">
      <c r="A624" s="15">
        <f t="shared" si="9"/>
        <v>621</v>
      </c>
      <c r="B624" s="16" t="s">
        <v>902</v>
      </c>
      <c r="C624" s="17" t="s">
        <v>12</v>
      </c>
      <c r="D624" s="17" t="s">
        <v>1041</v>
      </c>
      <c r="E624" s="16" t="s">
        <v>1058</v>
      </c>
      <c r="F624" s="16" t="s">
        <v>15</v>
      </c>
      <c r="G624" s="16" t="s">
        <v>203</v>
      </c>
      <c r="H624" s="18" t="s">
        <v>45</v>
      </c>
      <c r="I624" s="16"/>
    </row>
    <row r="625" s="2" customFormat="1" ht="22.5" customHeight="1" spans="1:9">
      <c r="A625" s="15">
        <f t="shared" si="9"/>
        <v>622</v>
      </c>
      <c r="B625" s="16" t="s">
        <v>902</v>
      </c>
      <c r="C625" s="17" t="s">
        <v>12</v>
      </c>
      <c r="D625" s="17" t="s">
        <v>1041</v>
      </c>
      <c r="E625" s="16" t="s">
        <v>1059</v>
      </c>
      <c r="F625" s="16" t="s">
        <v>15</v>
      </c>
      <c r="G625" s="16" t="s">
        <v>501</v>
      </c>
      <c r="H625" s="18" t="s">
        <v>48</v>
      </c>
      <c r="I625" s="16"/>
    </row>
    <row r="626" s="2" customFormat="1" ht="22.5" customHeight="1" spans="1:9">
      <c r="A626" s="15">
        <f t="shared" si="9"/>
        <v>623</v>
      </c>
      <c r="B626" s="16" t="s">
        <v>902</v>
      </c>
      <c r="C626" s="17" t="s">
        <v>12</v>
      </c>
      <c r="D626" s="17" t="s">
        <v>1041</v>
      </c>
      <c r="E626" s="16" t="s">
        <v>1060</v>
      </c>
      <c r="F626" s="16" t="s">
        <v>15</v>
      </c>
      <c r="G626" s="16" t="s">
        <v>1061</v>
      </c>
      <c r="H626" s="18" t="s">
        <v>51</v>
      </c>
      <c r="I626" s="16"/>
    </row>
    <row r="627" s="2" customFormat="1" ht="22.5" customHeight="1" spans="1:9">
      <c r="A627" s="15">
        <f t="shared" si="9"/>
        <v>624</v>
      </c>
      <c r="B627" s="16" t="s">
        <v>902</v>
      </c>
      <c r="C627" s="17" t="s">
        <v>12</v>
      </c>
      <c r="D627" s="17" t="s">
        <v>1041</v>
      </c>
      <c r="E627" s="16" t="s">
        <v>1062</v>
      </c>
      <c r="F627" s="16" t="s">
        <v>15</v>
      </c>
      <c r="G627" s="16" t="s">
        <v>608</v>
      </c>
      <c r="H627" s="18" t="s">
        <v>54</v>
      </c>
      <c r="I627" s="16"/>
    </row>
    <row r="628" s="2" customFormat="1" ht="22.5" customHeight="1" spans="1:9">
      <c r="A628" s="15">
        <f t="shared" si="9"/>
        <v>625</v>
      </c>
      <c r="B628" s="16" t="s">
        <v>902</v>
      </c>
      <c r="C628" s="17" t="s">
        <v>12</v>
      </c>
      <c r="D628" s="17" t="s">
        <v>1041</v>
      </c>
      <c r="E628" s="16" t="s">
        <v>1063</v>
      </c>
      <c r="F628" s="16" t="s">
        <v>15</v>
      </c>
      <c r="G628" s="16" t="s">
        <v>1064</v>
      </c>
      <c r="H628" s="18" t="s">
        <v>57</v>
      </c>
      <c r="I628" s="16"/>
    </row>
    <row r="629" s="2" customFormat="1" ht="22.5" customHeight="1" spans="1:9">
      <c r="A629" s="15">
        <f t="shared" si="9"/>
        <v>626</v>
      </c>
      <c r="B629" s="16" t="s">
        <v>902</v>
      </c>
      <c r="C629" s="17" t="s">
        <v>12</v>
      </c>
      <c r="D629" s="17" t="s">
        <v>1041</v>
      </c>
      <c r="E629" s="16" t="s">
        <v>1065</v>
      </c>
      <c r="F629" s="16" t="s">
        <v>15</v>
      </c>
      <c r="G629" s="16" t="s">
        <v>128</v>
      </c>
      <c r="H629" s="18" t="s">
        <v>60</v>
      </c>
      <c r="I629" s="16"/>
    </row>
    <row r="630" s="2" customFormat="1" ht="22.5" customHeight="1" spans="1:9">
      <c r="A630" s="15">
        <f t="shared" si="9"/>
        <v>627</v>
      </c>
      <c r="B630" s="16" t="s">
        <v>902</v>
      </c>
      <c r="C630" s="17" t="s">
        <v>12</v>
      </c>
      <c r="D630" s="17" t="s">
        <v>1041</v>
      </c>
      <c r="E630" s="16" t="s">
        <v>1066</v>
      </c>
      <c r="F630" s="16" t="s">
        <v>15</v>
      </c>
      <c r="G630" s="16" t="s">
        <v>517</v>
      </c>
      <c r="H630" s="18" t="s">
        <v>63</v>
      </c>
      <c r="I630" s="16"/>
    </row>
    <row r="631" s="2" customFormat="1" ht="22.5" customHeight="1" spans="1:9">
      <c r="A631" s="15">
        <f t="shared" si="9"/>
        <v>628</v>
      </c>
      <c r="B631" s="16" t="s">
        <v>902</v>
      </c>
      <c r="C631" s="17" t="s">
        <v>12</v>
      </c>
      <c r="D631" s="17" t="s">
        <v>1041</v>
      </c>
      <c r="E631" s="16" t="s">
        <v>1067</v>
      </c>
      <c r="F631" s="16" t="s">
        <v>15</v>
      </c>
      <c r="G631" s="16" t="s">
        <v>1068</v>
      </c>
      <c r="H631" s="18" t="s">
        <v>66</v>
      </c>
      <c r="I631" s="16"/>
    </row>
    <row r="632" s="2" customFormat="1" ht="22.5" customHeight="1" spans="1:9">
      <c r="A632" s="15">
        <f t="shared" si="9"/>
        <v>629</v>
      </c>
      <c r="B632" s="16" t="s">
        <v>902</v>
      </c>
      <c r="C632" s="17" t="s">
        <v>12</v>
      </c>
      <c r="D632" s="17" t="s">
        <v>1041</v>
      </c>
      <c r="E632" s="16" t="s">
        <v>1069</v>
      </c>
      <c r="F632" s="16" t="s">
        <v>15</v>
      </c>
      <c r="G632" s="16" t="s">
        <v>194</v>
      </c>
      <c r="H632" s="18" t="s">
        <v>69</v>
      </c>
      <c r="I632" s="16"/>
    </row>
    <row r="633" s="2" customFormat="1" ht="22.5" customHeight="1" spans="1:9">
      <c r="A633" s="15">
        <f t="shared" si="9"/>
        <v>630</v>
      </c>
      <c r="B633" s="16" t="s">
        <v>902</v>
      </c>
      <c r="C633" s="17" t="s">
        <v>12</v>
      </c>
      <c r="D633" s="17" t="s">
        <v>1041</v>
      </c>
      <c r="E633" s="16" t="s">
        <v>1070</v>
      </c>
      <c r="F633" s="16" t="s">
        <v>15</v>
      </c>
      <c r="G633" s="16" t="s">
        <v>754</v>
      </c>
      <c r="H633" s="18" t="s">
        <v>72</v>
      </c>
      <c r="I633" s="16"/>
    </row>
    <row r="634" s="2" customFormat="1" ht="22.5" customHeight="1" spans="1:9">
      <c r="A634" s="15">
        <f t="shared" si="9"/>
        <v>631</v>
      </c>
      <c r="B634" s="16" t="s">
        <v>902</v>
      </c>
      <c r="C634" s="17" t="s">
        <v>12</v>
      </c>
      <c r="D634" s="17" t="s">
        <v>1041</v>
      </c>
      <c r="E634" s="16" t="s">
        <v>1071</v>
      </c>
      <c r="F634" s="16" t="s">
        <v>15</v>
      </c>
      <c r="G634" s="16" t="s">
        <v>840</v>
      </c>
      <c r="H634" s="18" t="s">
        <v>75</v>
      </c>
      <c r="I634" s="16"/>
    </row>
    <row r="635" s="2" customFormat="1" ht="22.5" customHeight="1" spans="1:9">
      <c r="A635" s="15">
        <f t="shared" si="9"/>
        <v>632</v>
      </c>
      <c r="B635" s="16" t="s">
        <v>902</v>
      </c>
      <c r="C635" s="17" t="s">
        <v>12</v>
      </c>
      <c r="D635" s="17" t="s">
        <v>1041</v>
      </c>
      <c r="E635" s="16" t="s">
        <v>1072</v>
      </c>
      <c r="F635" s="16" t="s">
        <v>15</v>
      </c>
      <c r="G635" s="16" t="s">
        <v>758</v>
      </c>
      <c r="H635" s="18" t="s">
        <v>310</v>
      </c>
      <c r="I635" s="16"/>
    </row>
    <row r="636" s="2" customFormat="1" ht="22.5" customHeight="1" spans="1:9">
      <c r="A636" s="15">
        <f t="shared" si="9"/>
        <v>633</v>
      </c>
      <c r="B636" s="16" t="s">
        <v>902</v>
      </c>
      <c r="C636" s="17" t="s">
        <v>12</v>
      </c>
      <c r="D636" s="17" t="s">
        <v>1041</v>
      </c>
      <c r="E636" s="16" t="s">
        <v>1073</v>
      </c>
      <c r="F636" s="16" t="s">
        <v>15</v>
      </c>
      <c r="G636" s="16" t="s">
        <v>156</v>
      </c>
      <c r="H636" s="18" t="s">
        <v>79</v>
      </c>
      <c r="I636" s="16"/>
    </row>
    <row r="637" s="2" customFormat="1" ht="22.5" customHeight="1" spans="1:9">
      <c r="A637" s="15">
        <f t="shared" si="9"/>
        <v>634</v>
      </c>
      <c r="B637" s="16" t="s">
        <v>902</v>
      </c>
      <c r="C637" s="17" t="s">
        <v>12</v>
      </c>
      <c r="D637" s="17" t="s">
        <v>1041</v>
      </c>
      <c r="E637" s="16" t="s">
        <v>1074</v>
      </c>
      <c r="F637" s="16" t="s">
        <v>15</v>
      </c>
      <c r="G637" s="16" t="s">
        <v>763</v>
      </c>
      <c r="H637" s="18" t="s">
        <v>82</v>
      </c>
      <c r="I637" s="16"/>
    </row>
    <row r="638" s="2" customFormat="1" ht="22.5" customHeight="1" spans="1:9">
      <c r="A638" s="15">
        <f t="shared" si="9"/>
        <v>635</v>
      </c>
      <c r="B638" s="16" t="s">
        <v>902</v>
      </c>
      <c r="C638" s="17" t="s">
        <v>12</v>
      </c>
      <c r="D638" s="17" t="s">
        <v>1041</v>
      </c>
      <c r="E638" s="16" t="s">
        <v>1075</v>
      </c>
      <c r="F638" s="16" t="s">
        <v>15</v>
      </c>
      <c r="G638" s="16" t="s">
        <v>974</v>
      </c>
      <c r="H638" s="18" t="s">
        <v>85</v>
      </c>
      <c r="I638" s="16"/>
    </row>
    <row r="639" s="2" customFormat="1" ht="22.5" customHeight="1" spans="1:9">
      <c r="A639" s="15">
        <f t="shared" si="9"/>
        <v>636</v>
      </c>
      <c r="B639" s="16" t="s">
        <v>902</v>
      </c>
      <c r="C639" s="17" t="s">
        <v>12</v>
      </c>
      <c r="D639" s="17" t="s">
        <v>1041</v>
      </c>
      <c r="E639" s="16" t="s">
        <v>1076</v>
      </c>
      <c r="F639" s="16" t="s">
        <v>15</v>
      </c>
      <c r="G639" s="16" t="s">
        <v>1077</v>
      </c>
      <c r="H639" s="18" t="s">
        <v>88</v>
      </c>
      <c r="I639" s="16"/>
    </row>
    <row r="640" s="2" customFormat="1" ht="22.5" customHeight="1" spans="1:9">
      <c r="A640" s="15">
        <f t="shared" si="9"/>
        <v>637</v>
      </c>
      <c r="B640" s="16" t="s">
        <v>902</v>
      </c>
      <c r="C640" s="17" t="s">
        <v>12</v>
      </c>
      <c r="D640" s="17" t="s">
        <v>1041</v>
      </c>
      <c r="E640" s="16" t="s">
        <v>1078</v>
      </c>
      <c r="F640" s="16" t="s">
        <v>15</v>
      </c>
      <c r="G640" s="16" t="s">
        <v>168</v>
      </c>
      <c r="H640" s="18" t="s">
        <v>91</v>
      </c>
      <c r="I640" s="16"/>
    </row>
    <row r="641" s="2" customFormat="1" ht="22.5" customHeight="1" spans="1:9">
      <c r="A641" s="15">
        <f t="shared" si="9"/>
        <v>638</v>
      </c>
      <c r="B641" s="16" t="s">
        <v>902</v>
      </c>
      <c r="C641" s="17" t="s">
        <v>12</v>
      </c>
      <c r="D641" s="17" t="s">
        <v>1041</v>
      </c>
      <c r="E641" s="16" t="s">
        <v>1079</v>
      </c>
      <c r="F641" s="16" t="s">
        <v>15</v>
      </c>
      <c r="G641" s="16" t="s">
        <v>851</v>
      </c>
      <c r="H641" s="18" t="s">
        <v>323</v>
      </c>
      <c r="I641" s="16"/>
    </row>
    <row r="642" s="2" customFormat="1" ht="22.5" customHeight="1" spans="1:9">
      <c r="A642" s="15">
        <f t="shared" si="9"/>
        <v>639</v>
      </c>
      <c r="B642" s="16" t="s">
        <v>902</v>
      </c>
      <c r="C642" s="17" t="s">
        <v>12</v>
      </c>
      <c r="D642" s="17" t="s">
        <v>1041</v>
      </c>
      <c r="E642" s="16" t="s">
        <v>1080</v>
      </c>
      <c r="F642" s="16" t="s">
        <v>15</v>
      </c>
      <c r="G642" s="16" t="s">
        <v>979</v>
      </c>
      <c r="H642" s="18" t="s">
        <v>95</v>
      </c>
      <c r="I642" s="16"/>
    </row>
    <row r="643" s="2" customFormat="1" ht="22.5" customHeight="1" spans="1:9">
      <c r="A643" s="15">
        <f t="shared" si="9"/>
        <v>640</v>
      </c>
      <c r="B643" s="16" t="s">
        <v>902</v>
      </c>
      <c r="C643" s="17" t="s">
        <v>12</v>
      </c>
      <c r="D643" s="17" t="s">
        <v>1041</v>
      </c>
      <c r="E643" s="16" t="s">
        <v>1081</v>
      </c>
      <c r="F643" s="16" t="s">
        <v>15</v>
      </c>
      <c r="G643" s="16" t="s">
        <v>422</v>
      </c>
      <c r="H643" s="18" t="s">
        <v>98</v>
      </c>
      <c r="I643" s="16"/>
    </row>
    <row r="644" s="2" customFormat="1" ht="22.5" customHeight="1" spans="1:9">
      <c r="A644" s="15">
        <f t="shared" ref="A644:A707" si="10">ROW()-3</f>
        <v>641</v>
      </c>
      <c r="B644" s="16" t="s">
        <v>902</v>
      </c>
      <c r="C644" s="17" t="s">
        <v>12</v>
      </c>
      <c r="D644" s="17" t="s">
        <v>1041</v>
      </c>
      <c r="E644" s="16" t="s">
        <v>1082</v>
      </c>
      <c r="F644" s="16" t="s">
        <v>15</v>
      </c>
      <c r="G644" s="16" t="s">
        <v>859</v>
      </c>
      <c r="H644" s="18" t="s">
        <v>101</v>
      </c>
      <c r="I644" s="16"/>
    </row>
    <row r="645" s="2" customFormat="1" ht="22.5" customHeight="1" spans="1:9">
      <c r="A645" s="15">
        <f t="shared" si="10"/>
        <v>642</v>
      </c>
      <c r="B645" s="16" t="s">
        <v>902</v>
      </c>
      <c r="C645" s="17" t="s">
        <v>12</v>
      </c>
      <c r="D645" s="17" t="s">
        <v>1041</v>
      </c>
      <c r="E645" s="16" t="s">
        <v>1083</v>
      </c>
      <c r="F645" s="16" t="s">
        <v>15</v>
      </c>
      <c r="G645" s="16" t="s">
        <v>985</v>
      </c>
      <c r="H645" s="18" t="s">
        <v>104</v>
      </c>
      <c r="I645" s="16"/>
    </row>
    <row r="646" s="2" customFormat="1" ht="22.5" customHeight="1" spans="1:9">
      <c r="A646" s="15">
        <f t="shared" si="10"/>
        <v>643</v>
      </c>
      <c r="B646" s="16" t="s">
        <v>902</v>
      </c>
      <c r="C646" s="17" t="s">
        <v>12</v>
      </c>
      <c r="D646" s="17" t="s">
        <v>1041</v>
      </c>
      <c r="E646" s="16" t="s">
        <v>1084</v>
      </c>
      <c r="F646" s="16" t="s">
        <v>15</v>
      </c>
      <c r="G646" s="16" t="s">
        <v>1085</v>
      </c>
      <c r="H646" s="18" t="s">
        <v>107</v>
      </c>
      <c r="I646" s="16"/>
    </row>
    <row r="647" s="2" customFormat="1" ht="22.5" customHeight="1" spans="1:9">
      <c r="A647" s="15">
        <f t="shared" si="10"/>
        <v>644</v>
      </c>
      <c r="B647" s="16" t="s">
        <v>902</v>
      </c>
      <c r="C647" s="17" t="s">
        <v>12</v>
      </c>
      <c r="D647" s="17" t="s">
        <v>1041</v>
      </c>
      <c r="E647" s="16" t="s">
        <v>1086</v>
      </c>
      <c r="F647" s="16" t="s">
        <v>15</v>
      </c>
      <c r="G647" s="16" t="s">
        <v>322</v>
      </c>
      <c r="H647" s="18" t="s">
        <v>110</v>
      </c>
      <c r="I647" s="16"/>
    </row>
    <row r="648" s="2" customFormat="1" ht="22.5" customHeight="1" spans="1:9">
      <c r="A648" s="15">
        <f t="shared" si="10"/>
        <v>645</v>
      </c>
      <c r="B648" s="16" t="s">
        <v>902</v>
      </c>
      <c r="C648" s="17" t="s">
        <v>12</v>
      </c>
      <c r="D648" s="17" t="s">
        <v>1041</v>
      </c>
      <c r="E648" s="16" t="s">
        <v>1087</v>
      </c>
      <c r="F648" s="16" t="s">
        <v>15</v>
      </c>
      <c r="G648" s="16" t="s">
        <v>430</v>
      </c>
      <c r="H648" s="18" t="s">
        <v>113</v>
      </c>
      <c r="I648" s="16"/>
    </row>
    <row r="649" s="2" customFormat="1" ht="22.5" customHeight="1" spans="1:9">
      <c r="A649" s="15">
        <f t="shared" si="10"/>
        <v>646</v>
      </c>
      <c r="B649" s="16" t="s">
        <v>902</v>
      </c>
      <c r="C649" s="17" t="s">
        <v>12</v>
      </c>
      <c r="D649" s="17" t="s">
        <v>1041</v>
      </c>
      <c r="E649" s="16" t="s">
        <v>1088</v>
      </c>
      <c r="F649" s="16" t="s">
        <v>15</v>
      </c>
      <c r="G649" s="16" t="s">
        <v>1089</v>
      </c>
      <c r="H649" s="18" t="s">
        <v>529</v>
      </c>
      <c r="I649" s="16"/>
    </row>
    <row r="650" s="2" customFormat="1" ht="22.5" customHeight="1" spans="1:9">
      <c r="A650" s="15">
        <f t="shared" si="10"/>
        <v>647</v>
      </c>
      <c r="B650" s="16" t="s">
        <v>902</v>
      </c>
      <c r="C650" s="17" t="s">
        <v>12</v>
      </c>
      <c r="D650" s="17" t="s">
        <v>1041</v>
      </c>
      <c r="E650" s="16" t="s">
        <v>1090</v>
      </c>
      <c r="F650" s="16" t="s">
        <v>15</v>
      </c>
      <c r="G650" s="16" t="s">
        <v>15</v>
      </c>
      <c r="H650" s="18" t="s">
        <v>117</v>
      </c>
      <c r="I650" s="16"/>
    </row>
    <row r="651" s="2" customFormat="1" ht="22.5" customHeight="1" spans="1:9">
      <c r="A651" s="15">
        <f t="shared" si="10"/>
        <v>648</v>
      </c>
      <c r="B651" s="16" t="s">
        <v>902</v>
      </c>
      <c r="C651" s="17" t="s">
        <v>12</v>
      </c>
      <c r="D651" s="17" t="s">
        <v>1041</v>
      </c>
      <c r="E651" s="16" t="s">
        <v>1091</v>
      </c>
      <c r="F651" s="16" t="s">
        <v>15</v>
      </c>
      <c r="G651" s="16" t="s">
        <v>15</v>
      </c>
      <c r="H651" s="18" t="s">
        <v>117</v>
      </c>
      <c r="I651" s="16"/>
    </row>
    <row r="652" s="2" customFormat="1" ht="22.5" customHeight="1" spans="1:9">
      <c r="A652" s="15">
        <f t="shared" si="10"/>
        <v>649</v>
      </c>
      <c r="B652" s="16" t="s">
        <v>902</v>
      </c>
      <c r="C652" s="17" t="s">
        <v>12</v>
      </c>
      <c r="D652" s="17" t="s">
        <v>1041</v>
      </c>
      <c r="E652" s="16" t="s">
        <v>1092</v>
      </c>
      <c r="F652" s="16" t="s">
        <v>15</v>
      </c>
      <c r="G652" s="16" t="s">
        <v>15</v>
      </c>
      <c r="H652" s="18" t="s">
        <v>117</v>
      </c>
      <c r="I652" s="16"/>
    </row>
    <row r="653" s="2" customFormat="1" ht="22.5" customHeight="1" spans="1:9">
      <c r="A653" s="15">
        <f t="shared" si="10"/>
        <v>650</v>
      </c>
      <c r="B653" s="16" t="s">
        <v>902</v>
      </c>
      <c r="C653" s="17" t="s">
        <v>12</v>
      </c>
      <c r="D653" s="17" t="s">
        <v>1041</v>
      </c>
      <c r="E653" s="16" t="s">
        <v>1093</v>
      </c>
      <c r="F653" s="16" t="s">
        <v>15</v>
      </c>
      <c r="G653" s="16" t="s">
        <v>15</v>
      </c>
      <c r="H653" s="18" t="s">
        <v>117</v>
      </c>
      <c r="I653" s="16"/>
    </row>
    <row r="654" s="2" customFormat="1" ht="22.5" customHeight="1" spans="1:9">
      <c r="A654" s="15">
        <f t="shared" si="10"/>
        <v>651</v>
      </c>
      <c r="B654" s="16" t="s">
        <v>902</v>
      </c>
      <c r="C654" s="17" t="s">
        <v>12</v>
      </c>
      <c r="D654" s="17" t="s">
        <v>1041</v>
      </c>
      <c r="E654" s="16" t="s">
        <v>1094</v>
      </c>
      <c r="F654" s="16" t="s">
        <v>15</v>
      </c>
      <c r="G654" s="16" t="s">
        <v>15</v>
      </c>
      <c r="H654" s="18" t="s">
        <v>117</v>
      </c>
      <c r="I654" s="16"/>
    </row>
    <row r="655" s="2" customFormat="1" ht="22.5" customHeight="1" spans="1:9">
      <c r="A655" s="15">
        <f t="shared" si="10"/>
        <v>652</v>
      </c>
      <c r="B655" s="16" t="s">
        <v>902</v>
      </c>
      <c r="C655" s="17" t="s">
        <v>12</v>
      </c>
      <c r="D655" s="17" t="s">
        <v>1041</v>
      </c>
      <c r="E655" s="16" t="s">
        <v>1095</v>
      </c>
      <c r="F655" s="16" t="s">
        <v>15</v>
      </c>
      <c r="G655" s="16" t="s">
        <v>15</v>
      </c>
      <c r="H655" s="18" t="s">
        <v>117</v>
      </c>
      <c r="I655" s="16"/>
    </row>
    <row r="656" s="2" customFormat="1" ht="22.5" customHeight="1" spans="1:9">
      <c r="A656" s="15">
        <f t="shared" si="10"/>
        <v>653</v>
      </c>
      <c r="B656" s="16" t="s">
        <v>902</v>
      </c>
      <c r="C656" s="17" t="s">
        <v>12</v>
      </c>
      <c r="D656" s="17" t="s">
        <v>1041</v>
      </c>
      <c r="E656" s="16" t="s">
        <v>1096</v>
      </c>
      <c r="F656" s="16" t="s">
        <v>15</v>
      </c>
      <c r="G656" s="16" t="s">
        <v>15</v>
      </c>
      <c r="H656" s="18" t="s">
        <v>117</v>
      </c>
      <c r="I656" s="16"/>
    </row>
    <row r="657" s="2" customFormat="1" ht="22.5" customHeight="1" spans="1:9">
      <c r="A657" s="15">
        <f t="shared" si="10"/>
        <v>654</v>
      </c>
      <c r="B657" s="16" t="s">
        <v>902</v>
      </c>
      <c r="C657" s="17" t="s">
        <v>12</v>
      </c>
      <c r="D657" s="17" t="s">
        <v>1041</v>
      </c>
      <c r="E657" s="16" t="s">
        <v>1097</v>
      </c>
      <c r="F657" s="16" t="s">
        <v>15</v>
      </c>
      <c r="G657" s="16" t="s">
        <v>15</v>
      </c>
      <c r="H657" s="18" t="s">
        <v>117</v>
      </c>
      <c r="I657" s="16"/>
    </row>
    <row r="658" s="2" customFormat="1" ht="22.5" customHeight="1" spans="1:9">
      <c r="A658" s="15">
        <f t="shared" si="10"/>
        <v>655</v>
      </c>
      <c r="B658" s="16" t="s">
        <v>902</v>
      </c>
      <c r="C658" s="17" t="s">
        <v>12</v>
      </c>
      <c r="D658" s="17" t="s">
        <v>1041</v>
      </c>
      <c r="E658" s="16" t="s">
        <v>1098</v>
      </c>
      <c r="F658" s="16" t="s">
        <v>15</v>
      </c>
      <c r="G658" s="16" t="s">
        <v>15</v>
      </c>
      <c r="H658" s="18" t="s">
        <v>117</v>
      </c>
      <c r="I658" s="16"/>
    </row>
    <row r="659" s="2" customFormat="1" ht="22.5" customHeight="1" spans="1:9">
      <c r="A659" s="15">
        <f t="shared" si="10"/>
        <v>656</v>
      </c>
      <c r="B659" s="16" t="s">
        <v>902</v>
      </c>
      <c r="C659" s="17" t="s">
        <v>12</v>
      </c>
      <c r="D659" s="17" t="s">
        <v>1041</v>
      </c>
      <c r="E659" s="16" t="s">
        <v>1099</v>
      </c>
      <c r="F659" s="16" t="s">
        <v>15</v>
      </c>
      <c r="G659" s="16" t="s">
        <v>15</v>
      </c>
      <c r="H659" s="18" t="s">
        <v>117</v>
      </c>
      <c r="I659" s="16"/>
    </row>
    <row r="660" s="2" customFormat="1" ht="22.5" customHeight="1" spans="1:9">
      <c r="A660" s="15">
        <f t="shared" si="10"/>
        <v>657</v>
      </c>
      <c r="B660" s="16" t="s">
        <v>902</v>
      </c>
      <c r="C660" s="17" t="s">
        <v>12</v>
      </c>
      <c r="D660" s="17" t="s">
        <v>1041</v>
      </c>
      <c r="E660" s="16" t="s">
        <v>1100</v>
      </c>
      <c r="F660" s="16" t="s">
        <v>15</v>
      </c>
      <c r="G660" s="16" t="s">
        <v>15</v>
      </c>
      <c r="H660" s="18" t="s">
        <v>117</v>
      </c>
      <c r="I660" s="16"/>
    </row>
    <row r="661" s="2" customFormat="1" ht="22.5" customHeight="1" spans="1:9">
      <c r="A661" s="15">
        <f t="shared" si="10"/>
        <v>658</v>
      </c>
      <c r="B661" s="16" t="s">
        <v>902</v>
      </c>
      <c r="C661" s="17" t="s">
        <v>12</v>
      </c>
      <c r="D661" s="17" t="s">
        <v>1041</v>
      </c>
      <c r="E661" s="16" t="s">
        <v>1101</v>
      </c>
      <c r="F661" s="16" t="s">
        <v>15</v>
      </c>
      <c r="G661" s="16" t="s">
        <v>15</v>
      </c>
      <c r="H661" s="18" t="s">
        <v>117</v>
      </c>
      <c r="I661" s="16"/>
    </row>
    <row r="662" s="2" customFormat="1" ht="22.5" customHeight="1" spans="1:9">
      <c r="A662" s="15">
        <f t="shared" si="10"/>
        <v>659</v>
      </c>
      <c r="B662" s="16" t="s">
        <v>902</v>
      </c>
      <c r="C662" s="17" t="s">
        <v>12</v>
      </c>
      <c r="D662" s="17" t="s">
        <v>1041</v>
      </c>
      <c r="E662" s="16" t="s">
        <v>1102</v>
      </c>
      <c r="F662" s="16" t="s">
        <v>15</v>
      </c>
      <c r="G662" s="16" t="s">
        <v>15</v>
      </c>
      <c r="H662" s="18" t="s">
        <v>117</v>
      </c>
      <c r="I662" s="16"/>
    </row>
    <row r="663" s="2" customFormat="1" ht="22.5" customHeight="1" spans="1:9">
      <c r="A663" s="15">
        <f t="shared" si="10"/>
        <v>660</v>
      </c>
      <c r="B663" s="16" t="s">
        <v>902</v>
      </c>
      <c r="C663" s="17" t="s">
        <v>12</v>
      </c>
      <c r="D663" s="17" t="s">
        <v>1041</v>
      </c>
      <c r="E663" s="16" t="s">
        <v>1103</v>
      </c>
      <c r="F663" s="16" t="s">
        <v>15</v>
      </c>
      <c r="G663" s="16" t="s">
        <v>15</v>
      </c>
      <c r="H663" s="18" t="s">
        <v>117</v>
      </c>
      <c r="I663" s="16"/>
    </row>
    <row r="664" s="2" customFormat="1" ht="22.5" customHeight="1" spans="1:9">
      <c r="A664" s="15">
        <f t="shared" si="10"/>
        <v>661</v>
      </c>
      <c r="B664" s="16" t="s">
        <v>902</v>
      </c>
      <c r="C664" s="17" t="s">
        <v>12</v>
      </c>
      <c r="D664" s="17" t="s">
        <v>1041</v>
      </c>
      <c r="E664" s="16" t="s">
        <v>1104</v>
      </c>
      <c r="F664" s="16" t="s">
        <v>15</v>
      </c>
      <c r="G664" s="16" t="s">
        <v>15</v>
      </c>
      <c r="H664" s="18" t="s">
        <v>117</v>
      </c>
      <c r="I664" s="16"/>
    </row>
    <row r="665" s="2" customFormat="1" ht="22.5" customHeight="1" spans="1:9">
      <c r="A665" s="15">
        <f t="shared" si="10"/>
        <v>662</v>
      </c>
      <c r="B665" s="16" t="s">
        <v>902</v>
      </c>
      <c r="C665" s="17" t="s">
        <v>12</v>
      </c>
      <c r="D665" s="17" t="s">
        <v>1041</v>
      </c>
      <c r="E665" s="16" t="s">
        <v>1105</v>
      </c>
      <c r="F665" s="16" t="s">
        <v>15</v>
      </c>
      <c r="G665" s="16" t="s">
        <v>15</v>
      </c>
      <c r="H665" s="18" t="s">
        <v>117</v>
      </c>
      <c r="I665" s="16"/>
    </row>
    <row r="666" s="2" customFormat="1" ht="22.5" customHeight="1" spans="1:9">
      <c r="A666" s="15">
        <f t="shared" si="10"/>
        <v>663</v>
      </c>
      <c r="B666" s="16" t="s">
        <v>902</v>
      </c>
      <c r="C666" s="17" t="s">
        <v>12</v>
      </c>
      <c r="D666" s="17" t="s">
        <v>1041</v>
      </c>
      <c r="E666" s="16" t="s">
        <v>1106</v>
      </c>
      <c r="F666" s="16" t="s">
        <v>15</v>
      </c>
      <c r="G666" s="16" t="s">
        <v>15</v>
      </c>
      <c r="H666" s="18" t="s">
        <v>117</v>
      </c>
      <c r="I666" s="16"/>
    </row>
    <row r="667" s="2" customFormat="1" ht="22.5" customHeight="1" spans="1:9">
      <c r="A667" s="15">
        <f t="shared" si="10"/>
        <v>664</v>
      </c>
      <c r="B667" s="16" t="s">
        <v>902</v>
      </c>
      <c r="C667" s="17" t="s">
        <v>12</v>
      </c>
      <c r="D667" s="17" t="s">
        <v>1041</v>
      </c>
      <c r="E667" s="16" t="s">
        <v>1107</v>
      </c>
      <c r="F667" s="16" t="s">
        <v>15</v>
      </c>
      <c r="G667" s="16" t="s">
        <v>15</v>
      </c>
      <c r="H667" s="18" t="s">
        <v>117</v>
      </c>
      <c r="I667" s="16"/>
    </row>
    <row r="668" s="2" customFormat="1" ht="22.5" customHeight="1" spans="1:9">
      <c r="A668" s="15">
        <f t="shared" si="10"/>
        <v>665</v>
      </c>
      <c r="B668" s="16" t="s">
        <v>902</v>
      </c>
      <c r="C668" s="17" t="s">
        <v>12</v>
      </c>
      <c r="D668" s="17" t="s">
        <v>1041</v>
      </c>
      <c r="E668" s="16" t="s">
        <v>1108</v>
      </c>
      <c r="F668" s="16" t="s">
        <v>15</v>
      </c>
      <c r="G668" s="16" t="s">
        <v>15</v>
      </c>
      <c r="H668" s="18" t="s">
        <v>117</v>
      </c>
      <c r="I668" s="16"/>
    </row>
    <row r="669" s="2" customFormat="1" ht="22.5" customHeight="1" spans="1:9">
      <c r="A669" s="15">
        <f t="shared" si="10"/>
        <v>666</v>
      </c>
      <c r="B669" s="16" t="s">
        <v>902</v>
      </c>
      <c r="C669" s="17" t="s">
        <v>12</v>
      </c>
      <c r="D669" s="17" t="s">
        <v>1041</v>
      </c>
      <c r="E669" s="16" t="s">
        <v>1109</v>
      </c>
      <c r="F669" s="16" t="s">
        <v>15</v>
      </c>
      <c r="G669" s="16" t="s">
        <v>15</v>
      </c>
      <c r="H669" s="18" t="s">
        <v>117</v>
      </c>
      <c r="I669" s="16"/>
    </row>
    <row r="670" s="2" customFormat="1" ht="22.5" customHeight="1" spans="1:9">
      <c r="A670" s="15">
        <f t="shared" si="10"/>
        <v>667</v>
      </c>
      <c r="B670" s="16" t="s">
        <v>902</v>
      </c>
      <c r="C670" s="17" t="s">
        <v>12</v>
      </c>
      <c r="D670" s="17" t="s">
        <v>1041</v>
      </c>
      <c r="E670" s="16" t="s">
        <v>1110</v>
      </c>
      <c r="F670" s="16" t="s">
        <v>15</v>
      </c>
      <c r="G670" s="16" t="s">
        <v>15</v>
      </c>
      <c r="H670" s="18" t="s">
        <v>117</v>
      </c>
      <c r="I670" s="16"/>
    </row>
    <row r="671" s="2" customFormat="1" ht="22.5" customHeight="1" spans="1:9">
      <c r="A671" s="15">
        <f t="shared" si="10"/>
        <v>668</v>
      </c>
      <c r="B671" s="16" t="s">
        <v>902</v>
      </c>
      <c r="C671" s="17" t="s">
        <v>12</v>
      </c>
      <c r="D671" s="17" t="s">
        <v>1041</v>
      </c>
      <c r="E671" s="16" t="s">
        <v>1111</v>
      </c>
      <c r="F671" s="16" t="s">
        <v>15</v>
      </c>
      <c r="G671" s="16" t="s">
        <v>15</v>
      </c>
      <c r="H671" s="18" t="s">
        <v>117</v>
      </c>
      <c r="I671" s="16"/>
    </row>
    <row r="672" s="2" customFormat="1" ht="22.5" customHeight="1" spans="1:9">
      <c r="A672" s="15">
        <f t="shared" si="10"/>
        <v>669</v>
      </c>
      <c r="B672" s="12" t="s">
        <v>1112</v>
      </c>
      <c r="C672" s="13" t="s">
        <v>12</v>
      </c>
      <c r="D672" s="13" t="s">
        <v>1113</v>
      </c>
      <c r="E672" s="12" t="s">
        <v>1114</v>
      </c>
      <c r="F672" s="12" t="s">
        <v>15</v>
      </c>
      <c r="G672" s="12" t="s">
        <v>1115</v>
      </c>
      <c r="H672" s="14" t="s">
        <v>17</v>
      </c>
      <c r="I672" s="12" t="s">
        <v>18</v>
      </c>
    </row>
    <row r="673" s="2" customFormat="1" ht="22.5" customHeight="1" spans="1:9">
      <c r="A673" s="15">
        <f t="shared" si="10"/>
        <v>670</v>
      </c>
      <c r="B673" s="12" t="s">
        <v>1112</v>
      </c>
      <c r="C673" s="13" t="s">
        <v>12</v>
      </c>
      <c r="D673" s="13" t="s">
        <v>1113</v>
      </c>
      <c r="E673" s="12" t="s">
        <v>1116</v>
      </c>
      <c r="F673" s="12" t="s">
        <v>15</v>
      </c>
      <c r="G673" s="12" t="s">
        <v>1117</v>
      </c>
      <c r="H673" s="14" t="s">
        <v>21</v>
      </c>
      <c r="I673" s="12" t="s">
        <v>18</v>
      </c>
    </row>
    <row r="674" s="2" customFormat="1" ht="22.5" customHeight="1" spans="1:9">
      <c r="A674" s="15">
        <f t="shared" si="10"/>
        <v>671</v>
      </c>
      <c r="B674" s="12" t="s">
        <v>1112</v>
      </c>
      <c r="C674" s="13" t="s">
        <v>12</v>
      </c>
      <c r="D674" s="13" t="s">
        <v>1113</v>
      </c>
      <c r="E674" s="12" t="s">
        <v>1118</v>
      </c>
      <c r="F674" s="12" t="s">
        <v>15</v>
      </c>
      <c r="G674" s="12" t="s">
        <v>1119</v>
      </c>
      <c r="H674" s="14" t="s">
        <v>24</v>
      </c>
      <c r="I674" s="12" t="s">
        <v>18</v>
      </c>
    </row>
    <row r="675" s="2" customFormat="1" ht="22.5" customHeight="1" spans="1:9">
      <c r="A675" s="15">
        <f t="shared" si="10"/>
        <v>672</v>
      </c>
      <c r="B675" s="16" t="s">
        <v>1112</v>
      </c>
      <c r="C675" s="17" t="s">
        <v>12</v>
      </c>
      <c r="D675" s="17" t="s">
        <v>1113</v>
      </c>
      <c r="E675" s="16" t="s">
        <v>1120</v>
      </c>
      <c r="F675" s="16" t="s">
        <v>15</v>
      </c>
      <c r="G675" s="16" t="s">
        <v>1121</v>
      </c>
      <c r="H675" s="18" t="s">
        <v>27</v>
      </c>
      <c r="I675" s="16"/>
    </row>
    <row r="676" s="2" customFormat="1" ht="22.5" customHeight="1" spans="1:9">
      <c r="A676" s="15">
        <f t="shared" si="10"/>
        <v>673</v>
      </c>
      <c r="B676" s="16" t="s">
        <v>1112</v>
      </c>
      <c r="C676" s="17" t="s">
        <v>12</v>
      </c>
      <c r="D676" s="17" t="s">
        <v>1113</v>
      </c>
      <c r="E676" s="16" t="s">
        <v>1122</v>
      </c>
      <c r="F676" s="16" t="s">
        <v>15</v>
      </c>
      <c r="G676" s="16" t="s">
        <v>1123</v>
      </c>
      <c r="H676" s="18" t="s">
        <v>30</v>
      </c>
      <c r="I676" s="16"/>
    </row>
    <row r="677" s="2" customFormat="1" ht="22.5" customHeight="1" spans="1:9">
      <c r="A677" s="15">
        <f t="shared" si="10"/>
        <v>674</v>
      </c>
      <c r="B677" s="16" t="s">
        <v>1112</v>
      </c>
      <c r="C677" s="17" t="s">
        <v>12</v>
      </c>
      <c r="D677" s="17" t="s">
        <v>1113</v>
      </c>
      <c r="E677" s="16" t="s">
        <v>1124</v>
      </c>
      <c r="F677" s="16" t="s">
        <v>15</v>
      </c>
      <c r="G677" s="16" t="s">
        <v>1125</v>
      </c>
      <c r="H677" s="18" t="s">
        <v>33</v>
      </c>
      <c r="I677" s="16"/>
    </row>
    <row r="678" s="2" customFormat="1" ht="22.5" customHeight="1" spans="1:9">
      <c r="A678" s="15">
        <f t="shared" si="10"/>
        <v>675</v>
      </c>
      <c r="B678" s="16" t="s">
        <v>1112</v>
      </c>
      <c r="C678" s="17" t="s">
        <v>12</v>
      </c>
      <c r="D678" s="17" t="s">
        <v>1113</v>
      </c>
      <c r="E678" s="16" t="s">
        <v>1126</v>
      </c>
      <c r="F678" s="16" t="s">
        <v>15</v>
      </c>
      <c r="G678" s="16" t="s">
        <v>1127</v>
      </c>
      <c r="H678" s="18" t="s">
        <v>36</v>
      </c>
      <c r="I678" s="16"/>
    </row>
    <row r="679" s="2" customFormat="1" ht="22.5" customHeight="1" spans="1:9">
      <c r="A679" s="15">
        <f t="shared" si="10"/>
        <v>676</v>
      </c>
      <c r="B679" s="16" t="s">
        <v>1112</v>
      </c>
      <c r="C679" s="17" t="s">
        <v>12</v>
      </c>
      <c r="D679" s="17" t="s">
        <v>1113</v>
      </c>
      <c r="E679" s="16" t="s">
        <v>1128</v>
      </c>
      <c r="F679" s="16" t="s">
        <v>15</v>
      </c>
      <c r="G679" s="16" t="s">
        <v>1129</v>
      </c>
      <c r="H679" s="18" t="s">
        <v>39</v>
      </c>
      <c r="I679" s="16"/>
    </row>
    <row r="680" s="2" customFormat="1" ht="22.5" customHeight="1" spans="1:9">
      <c r="A680" s="15">
        <f t="shared" si="10"/>
        <v>677</v>
      </c>
      <c r="B680" s="16" t="s">
        <v>1112</v>
      </c>
      <c r="C680" s="17" t="s">
        <v>12</v>
      </c>
      <c r="D680" s="17" t="s">
        <v>1113</v>
      </c>
      <c r="E680" s="16" t="s">
        <v>1130</v>
      </c>
      <c r="F680" s="16" t="s">
        <v>15</v>
      </c>
      <c r="G680" s="16" t="s">
        <v>1131</v>
      </c>
      <c r="H680" s="18" t="s">
        <v>42</v>
      </c>
      <c r="I680" s="16"/>
    </row>
    <row r="681" s="2" customFormat="1" ht="22.5" customHeight="1" spans="1:9">
      <c r="A681" s="15">
        <f t="shared" si="10"/>
        <v>678</v>
      </c>
      <c r="B681" s="16" t="s">
        <v>1112</v>
      </c>
      <c r="C681" s="17" t="s">
        <v>12</v>
      </c>
      <c r="D681" s="17" t="s">
        <v>1113</v>
      </c>
      <c r="E681" s="16" t="s">
        <v>1132</v>
      </c>
      <c r="F681" s="16" t="s">
        <v>15</v>
      </c>
      <c r="G681" s="16" t="s">
        <v>38</v>
      </c>
      <c r="H681" s="18" t="s">
        <v>45</v>
      </c>
      <c r="I681" s="16"/>
    </row>
    <row r="682" s="2" customFormat="1" ht="22.5" customHeight="1" spans="1:9">
      <c r="A682" s="15">
        <f t="shared" si="10"/>
        <v>679</v>
      </c>
      <c r="B682" s="16" t="s">
        <v>1112</v>
      </c>
      <c r="C682" s="17" t="s">
        <v>12</v>
      </c>
      <c r="D682" s="17" t="s">
        <v>1113</v>
      </c>
      <c r="E682" s="16" t="s">
        <v>1133</v>
      </c>
      <c r="F682" s="16" t="s">
        <v>15</v>
      </c>
      <c r="G682" s="16" t="s">
        <v>1134</v>
      </c>
      <c r="H682" s="18" t="s">
        <v>48</v>
      </c>
      <c r="I682" s="16"/>
    </row>
    <row r="683" s="2" customFormat="1" ht="22.5" customHeight="1" spans="1:9">
      <c r="A683" s="15">
        <f t="shared" si="10"/>
        <v>680</v>
      </c>
      <c r="B683" s="16" t="s">
        <v>1112</v>
      </c>
      <c r="C683" s="17" t="s">
        <v>12</v>
      </c>
      <c r="D683" s="17" t="s">
        <v>1113</v>
      </c>
      <c r="E683" s="16" t="s">
        <v>1135</v>
      </c>
      <c r="F683" s="16" t="s">
        <v>15</v>
      </c>
      <c r="G683" s="16" t="s">
        <v>41</v>
      </c>
      <c r="H683" s="18" t="s">
        <v>51</v>
      </c>
      <c r="I683" s="16"/>
    </row>
    <row r="684" s="2" customFormat="1" ht="22.5" customHeight="1" spans="1:9">
      <c r="A684" s="15">
        <f t="shared" si="10"/>
        <v>681</v>
      </c>
      <c r="B684" s="16" t="s">
        <v>1112</v>
      </c>
      <c r="C684" s="17" t="s">
        <v>12</v>
      </c>
      <c r="D684" s="17" t="s">
        <v>1113</v>
      </c>
      <c r="E684" s="16" t="s">
        <v>1136</v>
      </c>
      <c r="F684" s="16" t="s">
        <v>15</v>
      </c>
      <c r="G684" s="16" t="s">
        <v>1137</v>
      </c>
      <c r="H684" s="18" t="s">
        <v>54</v>
      </c>
      <c r="I684" s="16"/>
    </row>
    <row r="685" s="2" customFormat="1" ht="22.5" customHeight="1" spans="1:9">
      <c r="A685" s="15">
        <f t="shared" si="10"/>
        <v>682</v>
      </c>
      <c r="B685" s="16" t="s">
        <v>1112</v>
      </c>
      <c r="C685" s="17" t="s">
        <v>12</v>
      </c>
      <c r="D685" s="17" t="s">
        <v>1113</v>
      </c>
      <c r="E685" s="16" t="s">
        <v>1138</v>
      </c>
      <c r="F685" s="16" t="s">
        <v>15</v>
      </c>
      <c r="G685" s="16" t="s">
        <v>1139</v>
      </c>
      <c r="H685" s="18" t="s">
        <v>57</v>
      </c>
      <c r="I685" s="16"/>
    </row>
    <row r="686" s="2" customFormat="1" ht="22.5" customHeight="1" spans="1:9">
      <c r="A686" s="15">
        <f t="shared" si="10"/>
        <v>683</v>
      </c>
      <c r="B686" s="16" t="s">
        <v>1112</v>
      </c>
      <c r="C686" s="17" t="s">
        <v>12</v>
      </c>
      <c r="D686" s="17" t="s">
        <v>1113</v>
      </c>
      <c r="E686" s="16" t="s">
        <v>1140</v>
      </c>
      <c r="F686" s="16" t="s">
        <v>15</v>
      </c>
      <c r="G686" s="16" t="s">
        <v>1141</v>
      </c>
      <c r="H686" s="18" t="s">
        <v>60</v>
      </c>
      <c r="I686" s="16"/>
    </row>
    <row r="687" s="2" customFormat="1" ht="22.5" customHeight="1" spans="1:9">
      <c r="A687" s="15">
        <f t="shared" si="10"/>
        <v>684</v>
      </c>
      <c r="B687" s="16" t="s">
        <v>1112</v>
      </c>
      <c r="C687" s="17" t="s">
        <v>12</v>
      </c>
      <c r="D687" s="17" t="s">
        <v>1113</v>
      </c>
      <c r="E687" s="16" t="s">
        <v>1142</v>
      </c>
      <c r="F687" s="16" t="s">
        <v>15</v>
      </c>
      <c r="G687" s="16" t="s">
        <v>1143</v>
      </c>
      <c r="H687" s="18" t="s">
        <v>63</v>
      </c>
      <c r="I687" s="16"/>
    </row>
    <row r="688" s="2" customFormat="1" ht="22.5" customHeight="1" spans="1:9">
      <c r="A688" s="15">
        <f t="shared" si="10"/>
        <v>685</v>
      </c>
      <c r="B688" s="16" t="s">
        <v>1112</v>
      </c>
      <c r="C688" s="17" t="s">
        <v>12</v>
      </c>
      <c r="D688" s="17" t="s">
        <v>1113</v>
      </c>
      <c r="E688" s="16" t="s">
        <v>1144</v>
      </c>
      <c r="F688" s="16" t="s">
        <v>15</v>
      </c>
      <c r="G688" s="16" t="s">
        <v>1145</v>
      </c>
      <c r="H688" s="18" t="s">
        <v>66</v>
      </c>
      <c r="I688" s="16"/>
    </row>
    <row r="689" s="2" customFormat="1" ht="22.5" customHeight="1" spans="1:9">
      <c r="A689" s="15">
        <f t="shared" si="10"/>
        <v>686</v>
      </c>
      <c r="B689" s="16" t="s">
        <v>1112</v>
      </c>
      <c r="C689" s="17" t="s">
        <v>12</v>
      </c>
      <c r="D689" s="17" t="s">
        <v>1113</v>
      </c>
      <c r="E689" s="16" t="s">
        <v>1146</v>
      </c>
      <c r="F689" s="16" t="s">
        <v>15</v>
      </c>
      <c r="G689" s="16" t="s">
        <v>1147</v>
      </c>
      <c r="H689" s="18" t="s">
        <v>69</v>
      </c>
      <c r="I689" s="16"/>
    </row>
    <row r="690" s="2" customFormat="1" ht="22.5" customHeight="1" spans="1:9">
      <c r="A690" s="15">
        <f t="shared" si="10"/>
        <v>687</v>
      </c>
      <c r="B690" s="16" t="s">
        <v>1112</v>
      </c>
      <c r="C690" s="17" t="s">
        <v>12</v>
      </c>
      <c r="D690" s="17" t="s">
        <v>1113</v>
      </c>
      <c r="E690" s="16" t="s">
        <v>1148</v>
      </c>
      <c r="F690" s="16" t="s">
        <v>15</v>
      </c>
      <c r="G690" s="16" t="s">
        <v>1051</v>
      </c>
      <c r="H690" s="18" t="s">
        <v>72</v>
      </c>
      <c r="I690" s="16"/>
    </row>
    <row r="691" s="2" customFormat="1" ht="22.5" customHeight="1" spans="1:9">
      <c r="A691" s="15">
        <f t="shared" si="10"/>
        <v>688</v>
      </c>
      <c r="B691" s="16" t="s">
        <v>1112</v>
      </c>
      <c r="C691" s="17" t="s">
        <v>12</v>
      </c>
      <c r="D691" s="17" t="s">
        <v>1113</v>
      </c>
      <c r="E691" s="16" t="s">
        <v>1149</v>
      </c>
      <c r="F691" s="16" t="s">
        <v>15</v>
      </c>
      <c r="G691" s="16" t="s">
        <v>1150</v>
      </c>
      <c r="H691" s="18" t="s">
        <v>75</v>
      </c>
      <c r="I691" s="16"/>
    </row>
    <row r="692" s="2" customFormat="1" ht="22.5" customHeight="1" spans="1:9">
      <c r="A692" s="15">
        <f t="shared" si="10"/>
        <v>689</v>
      </c>
      <c r="B692" s="16" t="s">
        <v>1112</v>
      </c>
      <c r="C692" s="17" t="s">
        <v>12</v>
      </c>
      <c r="D692" s="17" t="s">
        <v>1113</v>
      </c>
      <c r="E692" s="16" t="s">
        <v>1151</v>
      </c>
      <c r="F692" s="16" t="s">
        <v>15</v>
      </c>
      <c r="G692" s="16" t="s">
        <v>1152</v>
      </c>
      <c r="H692" s="18" t="s">
        <v>310</v>
      </c>
      <c r="I692" s="16"/>
    </row>
    <row r="693" s="2" customFormat="1" ht="22.5" customHeight="1" spans="1:9">
      <c r="A693" s="15">
        <f t="shared" si="10"/>
        <v>690</v>
      </c>
      <c r="B693" s="16" t="s">
        <v>1112</v>
      </c>
      <c r="C693" s="17" t="s">
        <v>12</v>
      </c>
      <c r="D693" s="17" t="s">
        <v>1113</v>
      </c>
      <c r="E693" s="16" t="s">
        <v>1153</v>
      </c>
      <c r="F693" s="16" t="s">
        <v>15</v>
      </c>
      <c r="G693" s="16" t="s">
        <v>1154</v>
      </c>
      <c r="H693" s="18" t="s">
        <v>79</v>
      </c>
      <c r="I693" s="16"/>
    </row>
    <row r="694" s="2" customFormat="1" ht="22.5" customHeight="1" spans="1:9">
      <c r="A694" s="15">
        <f t="shared" si="10"/>
        <v>691</v>
      </c>
      <c r="B694" s="16" t="s">
        <v>1112</v>
      </c>
      <c r="C694" s="17" t="s">
        <v>12</v>
      </c>
      <c r="D694" s="17" t="s">
        <v>1113</v>
      </c>
      <c r="E694" s="16" t="s">
        <v>1155</v>
      </c>
      <c r="F694" s="16" t="s">
        <v>15</v>
      </c>
      <c r="G694" s="16" t="s">
        <v>68</v>
      </c>
      <c r="H694" s="18" t="s">
        <v>82</v>
      </c>
      <c r="I694" s="16"/>
    </row>
    <row r="695" s="2" customFormat="1" ht="22.5" customHeight="1" spans="1:9">
      <c r="A695" s="15">
        <f t="shared" si="10"/>
        <v>692</v>
      </c>
      <c r="B695" s="16" t="s">
        <v>1112</v>
      </c>
      <c r="C695" s="17" t="s">
        <v>12</v>
      </c>
      <c r="D695" s="17" t="s">
        <v>1113</v>
      </c>
      <c r="E695" s="16" t="s">
        <v>1156</v>
      </c>
      <c r="F695" s="16" t="s">
        <v>15</v>
      </c>
      <c r="G695" s="16" t="s">
        <v>1157</v>
      </c>
      <c r="H695" s="18" t="s">
        <v>85</v>
      </c>
      <c r="I695" s="16"/>
    </row>
    <row r="696" s="2" customFormat="1" ht="22.5" customHeight="1" spans="1:9">
      <c r="A696" s="15">
        <f t="shared" si="10"/>
        <v>693</v>
      </c>
      <c r="B696" s="16" t="s">
        <v>1112</v>
      </c>
      <c r="C696" s="17" t="s">
        <v>12</v>
      </c>
      <c r="D696" s="17" t="s">
        <v>1113</v>
      </c>
      <c r="E696" s="16" t="s">
        <v>1158</v>
      </c>
      <c r="F696" s="16" t="s">
        <v>15</v>
      </c>
      <c r="G696" s="16" t="s">
        <v>709</v>
      </c>
      <c r="H696" s="18" t="s">
        <v>88</v>
      </c>
      <c r="I696" s="16"/>
    </row>
    <row r="697" s="2" customFormat="1" ht="22.5" customHeight="1" spans="1:9">
      <c r="A697" s="15">
        <f t="shared" si="10"/>
        <v>694</v>
      </c>
      <c r="B697" s="16" t="s">
        <v>1112</v>
      </c>
      <c r="C697" s="17" t="s">
        <v>12</v>
      </c>
      <c r="D697" s="17" t="s">
        <v>1113</v>
      </c>
      <c r="E697" s="16" t="s">
        <v>1159</v>
      </c>
      <c r="F697" s="16" t="s">
        <v>15</v>
      </c>
      <c r="G697" s="16" t="s">
        <v>1055</v>
      </c>
      <c r="H697" s="18" t="s">
        <v>91</v>
      </c>
      <c r="I697" s="16"/>
    </row>
    <row r="698" s="2" customFormat="1" ht="22.5" customHeight="1" spans="1:9">
      <c r="A698" s="15">
        <f t="shared" si="10"/>
        <v>695</v>
      </c>
      <c r="B698" s="16" t="s">
        <v>1112</v>
      </c>
      <c r="C698" s="17" t="s">
        <v>12</v>
      </c>
      <c r="D698" s="17" t="s">
        <v>1113</v>
      </c>
      <c r="E698" s="16" t="s">
        <v>1160</v>
      </c>
      <c r="F698" s="16" t="s">
        <v>15</v>
      </c>
      <c r="G698" s="16" t="s">
        <v>1161</v>
      </c>
      <c r="H698" s="18" t="s">
        <v>323</v>
      </c>
      <c r="I698" s="16"/>
    </row>
    <row r="699" s="2" customFormat="1" ht="22.5" customHeight="1" spans="1:9">
      <c r="A699" s="15">
        <f t="shared" si="10"/>
        <v>696</v>
      </c>
      <c r="B699" s="16" t="s">
        <v>1112</v>
      </c>
      <c r="C699" s="17" t="s">
        <v>12</v>
      </c>
      <c r="D699" s="17" t="s">
        <v>1113</v>
      </c>
      <c r="E699" s="16" t="s">
        <v>1162</v>
      </c>
      <c r="F699" s="16" t="s">
        <v>15</v>
      </c>
      <c r="G699" s="16" t="s">
        <v>924</v>
      </c>
      <c r="H699" s="18" t="s">
        <v>95</v>
      </c>
      <c r="I699" s="16"/>
    </row>
    <row r="700" s="2" customFormat="1" ht="22.5" customHeight="1" spans="1:9">
      <c r="A700" s="15">
        <f t="shared" si="10"/>
        <v>697</v>
      </c>
      <c r="B700" s="16" t="s">
        <v>1112</v>
      </c>
      <c r="C700" s="17" t="s">
        <v>12</v>
      </c>
      <c r="D700" s="17" t="s">
        <v>1113</v>
      </c>
      <c r="E700" s="16" t="s">
        <v>1163</v>
      </c>
      <c r="F700" s="16" t="s">
        <v>15</v>
      </c>
      <c r="G700" s="16" t="s">
        <v>1164</v>
      </c>
      <c r="H700" s="18" t="s">
        <v>98</v>
      </c>
      <c r="I700" s="16"/>
    </row>
    <row r="701" s="2" customFormat="1" ht="22.5" customHeight="1" spans="1:9">
      <c r="A701" s="15">
        <f t="shared" si="10"/>
        <v>698</v>
      </c>
      <c r="B701" s="16" t="s">
        <v>1112</v>
      </c>
      <c r="C701" s="17" t="s">
        <v>12</v>
      </c>
      <c r="D701" s="17" t="s">
        <v>1113</v>
      </c>
      <c r="E701" s="16" t="s">
        <v>1165</v>
      </c>
      <c r="F701" s="16" t="s">
        <v>15</v>
      </c>
      <c r="G701" s="16" t="s">
        <v>930</v>
      </c>
      <c r="H701" s="18" t="s">
        <v>101</v>
      </c>
      <c r="I701" s="16"/>
    </row>
    <row r="702" s="2" customFormat="1" ht="22.5" customHeight="1" spans="1:9">
      <c r="A702" s="15">
        <f t="shared" si="10"/>
        <v>699</v>
      </c>
      <c r="B702" s="16" t="s">
        <v>1112</v>
      </c>
      <c r="C702" s="17" t="s">
        <v>12</v>
      </c>
      <c r="D702" s="17" t="s">
        <v>1113</v>
      </c>
      <c r="E702" s="16" t="s">
        <v>1166</v>
      </c>
      <c r="F702" s="16" t="s">
        <v>15</v>
      </c>
      <c r="G702" s="16" t="s">
        <v>1167</v>
      </c>
      <c r="H702" s="18" t="s">
        <v>104</v>
      </c>
      <c r="I702" s="16"/>
    </row>
    <row r="703" s="2" customFormat="1" ht="22.5" customHeight="1" spans="1:9">
      <c r="A703" s="15">
        <f t="shared" si="10"/>
        <v>700</v>
      </c>
      <c r="B703" s="16" t="s">
        <v>1112</v>
      </c>
      <c r="C703" s="17" t="s">
        <v>12</v>
      </c>
      <c r="D703" s="17" t="s">
        <v>1113</v>
      </c>
      <c r="E703" s="16" t="s">
        <v>1168</v>
      </c>
      <c r="F703" s="16" t="s">
        <v>15</v>
      </c>
      <c r="G703" s="16" t="s">
        <v>1169</v>
      </c>
      <c r="H703" s="18" t="s">
        <v>107</v>
      </c>
      <c r="I703" s="16"/>
    </row>
    <row r="704" s="2" customFormat="1" ht="22.5" customHeight="1" spans="1:9">
      <c r="A704" s="15">
        <f t="shared" si="10"/>
        <v>701</v>
      </c>
      <c r="B704" s="16" t="s">
        <v>1112</v>
      </c>
      <c r="C704" s="17" t="s">
        <v>12</v>
      </c>
      <c r="D704" s="17" t="s">
        <v>1113</v>
      </c>
      <c r="E704" s="16" t="s">
        <v>1170</v>
      </c>
      <c r="F704" s="16" t="s">
        <v>15</v>
      </c>
      <c r="G704" s="16" t="s">
        <v>1171</v>
      </c>
      <c r="H704" s="18" t="s">
        <v>110</v>
      </c>
      <c r="I704" s="16"/>
    </row>
    <row r="705" s="2" customFormat="1" ht="22.5" customHeight="1" spans="1:9">
      <c r="A705" s="15">
        <f t="shared" si="10"/>
        <v>702</v>
      </c>
      <c r="B705" s="16" t="s">
        <v>1112</v>
      </c>
      <c r="C705" s="17" t="s">
        <v>12</v>
      </c>
      <c r="D705" s="17" t="s">
        <v>1113</v>
      </c>
      <c r="E705" s="16" t="s">
        <v>1172</v>
      </c>
      <c r="F705" s="16" t="s">
        <v>15</v>
      </c>
      <c r="G705" s="16" t="s">
        <v>97</v>
      </c>
      <c r="H705" s="18" t="s">
        <v>113</v>
      </c>
      <c r="I705" s="16"/>
    </row>
    <row r="706" s="2" customFormat="1" ht="22.5" customHeight="1" spans="1:9">
      <c r="A706" s="15">
        <f t="shared" si="10"/>
        <v>703</v>
      </c>
      <c r="B706" s="16" t="s">
        <v>1112</v>
      </c>
      <c r="C706" s="17" t="s">
        <v>12</v>
      </c>
      <c r="D706" s="17" t="s">
        <v>1113</v>
      </c>
      <c r="E706" s="16" t="s">
        <v>1173</v>
      </c>
      <c r="F706" s="16" t="s">
        <v>15</v>
      </c>
      <c r="G706" s="16" t="s">
        <v>1174</v>
      </c>
      <c r="H706" s="18" t="s">
        <v>529</v>
      </c>
      <c r="I706" s="16"/>
    </row>
    <row r="707" s="2" customFormat="1" ht="22.5" customHeight="1" spans="1:9">
      <c r="A707" s="15">
        <f t="shared" si="10"/>
        <v>704</v>
      </c>
      <c r="B707" s="16" t="s">
        <v>1112</v>
      </c>
      <c r="C707" s="17" t="s">
        <v>12</v>
      </c>
      <c r="D707" s="17" t="s">
        <v>1113</v>
      </c>
      <c r="E707" s="16" t="s">
        <v>1175</v>
      </c>
      <c r="F707" s="16" t="s">
        <v>15</v>
      </c>
      <c r="G707" s="16" t="s">
        <v>103</v>
      </c>
      <c r="H707" s="18" t="s">
        <v>117</v>
      </c>
      <c r="I707" s="16"/>
    </row>
    <row r="708" s="2" customFormat="1" ht="22.5" customHeight="1" spans="1:9">
      <c r="A708" s="15">
        <f t="shared" ref="A708:A771" si="11">ROW()-3</f>
        <v>705</v>
      </c>
      <c r="B708" s="16" t="s">
        <v>1112</v>
      </c>
      <c r="C708" s="17" t="s">
        <v>12</v>
      </c>
      <c r="D708" s="17" t="s">
        <v>1113</v>
      </c>
      <c r="E708" s="16" t="s">
        <v>1176</v>
      </c>
      <c r="F708" s="16" t="s">
        <v>15</v>
      </c>
      <c r="G708" s="16" t="s">
        <v>1177</v>
      </c>
      <c r="H708" s="18" t="s">
        <v>120</v>
      </c>
      <c r="I708" s="16"/>
    </row>
    <row r="709" s="2" customFormat="1" ht="22.5" customHeight="1" spans="1:9">
      <c r="A709" s="15">
        <f t="shared" si="11"/>
        <v>706</v>
      </c>
      <c r="B709" s="16" t="s">
        <v>1112</v>
      </c>
      <c r="C709" s="17" t="s">
        <v>12</v>
      </c>
      <c r="D709" s="17" t="s">
        <v>1113</v>
      </c>
      <c r="E709" s="16" t="s">
        <v>1178</v>
      </c>
      <c r="F709" s="16" t="s">
        <v>15</v>
      </c>
      <c r="G709" s="16" t="s">
        <v>1177</v>
      </c>
      <c r="H709" s="18" t="s">
        <v>120</v>
      </c>
      <c r="I709" s="16"/>
    </row>
    <row r="710" s="2" customFormat="1" ht="22.5" customHeight="1" spans="1:9">
      <c r="A710" s="15">
        <f t="shared" si="11"/>
        <v>707</v>
      </c>
      <c r="B710" s="16" t="s">
        <v>1112</v>
      </c>
      <c r="C710" s="17" t="s">
        <v>12</v>
      </c>
      <c r="D710" s="17" t="s">
        <v>1113</v>
      </c>
      <c r="E710" s="16" t="s">
        <v>1179</v>
      </c>
      <c r="F710" s="16" t="s">
        <v>15</v>
      </c>
      <c r="G710" s="16" t="s">
        <v>1180</v>
      </c>
      <c r="H710" s="18" t="s">
        <v>126</v>
      </c>
      <c r="I710" s="16"/>
    </row>
    <row r="711" s="2" customFormat="1" ht="22.5" customHeight="1" spans="1:9">
      <c r="A711" s="15">
        <f t="shared" si="11"/>
        <v>708</v>
      </c>
      <c r="B711" s="16" t="s">
        <v>1112</v>
      </c>
      <c r="C711" s="17" t="s">
        <v>12</v>
      </c>
      <c r="D711" s="17" t="s">
        <v>1113</v>
      </c>
      <c r="E711" s="16" t="s">
        <v>1181</v>
      </c>
      <c r="F711" s="16" t="s">
        <v>15</v>
      </c>
      <c r="G711" s="16" t="s">
        <v>1182</v>
      </c>
      <c r="H711" s="18" t="s">
        <v>129</v>
      </c>
      <c r="I711" s="16"/>
    </row>
    <row r="712" s="2" customFormat="1" ht="22.5" customHeight="1" spans="1:9">
      <c r="A712" s="15">
        <f t="shared" si="11"/>
        <v>709</v>
      </c>
      <c r="B712" s="16" t="s">
        <v>1112</v>
      </c>
      <c r="C712" s="17" t="s">
        <v>12</v>
      </c>
      <c r="D712" s="17" t="s">
        <v>1113</v>
      </c>
      <c r="E712" s="16" t="s">
        <v>1183</v>
      </c>
      <c r="F712" s="16" t="s">
        <v>15</v>
      </c>
      <c r="G712" s="16" t="s">
        <v>106</v>
      </c>
      <c r="H712" s="18" t="s">
        <v>132</v>
      </c>
      <c r="I712" s="16"/>
    </row>
    <row r="713" s="2" customFormat="1" ht="22.5" customHeight="1" spans="1:9">
      <c r="A713" s="15">
        <f t="shared" si="11"/>
        <v>710</v>
      </c>
      <c r="B713" s="16" t="s">
        <v>1112</v>
      </c>
      <c r="C713" s="17" t="s">
        <v>12</v>
      </c>
      <c r="D713" s="17" t="s">
        <v>1113</v>
      </c>
      <c r="E713" s="16" t="s">
        <v>1184</v>
      </c>
      <c r="F713" s="16" t="s">
        <v>15</v>
      </c>
      <c r="G713" s="16" t="s">
        <v>1185</v>
      </c>
      <c r="H713" s="18" t="s">
        <v>351</v>
      </c>
      <c r="I713" s="16"/>
    </row>
    <row r="714" s="2" customFormat="1" ht="22.5" customHeight="1" spans="1:9">
      <c r="A714" s="15">
        <f t="shared" si="11"/>
        <v>711</v>
      </c>
      <c r="B714" s="16" t="s">
        <v>1112</v>
      </c>
      <c r="C714" s="17" t="s">
        <v>12</v>
      </c>
      <c r="D714" s="17" t="s">
        <v>1113</v>
      </c>
      <c r="E714" s="16" t="s">
        <v>1186</v>
      </c>
      <c r="F714" s="16" t="s">
        <v>15</v>
      </c>
      <c r="G714" s="16" t="s">
        <v>200</v>
      </c>
      <c r="H714" s="18" t="s">
        <v>136</v>
      </c>
      <c r="I714" s="16"/>
    </row>
    <row r="715" s="2" customFormat="1" ht="22.5" customHeight="1" spans="1:9">
      <c r="A715" s="15">
        <f t="shared" si="11"/>
        <v>712</v>
      </c>
      <c r="B715" s="16" t="s">
        <v>1112</v>
      </c>
      <c r="C715" s="17" t="s">
        <v>12</v>
      </c>
      <c r="D715" s="17" t="s">
        <v>1113</v>
      </c>
      <c r="E715" s="16" t="s">
        <v>1187</v>
      </c>
      <c r="F715" s="16" t="s">
        <v>15</v>
      </c>
      <c r="G715" s="16" t="s">
        <v>1188</v>
      </c>
      <c r="H715" s="18" t="s">
        <v>139</v>
      </c>
      <c r="I715" s="16"/>
    </row>
    <row r="716" s="2" customFormat="1" ht="22.5" customHeight="1" spans="1:9">
      <c r="A716" s="15">
        <f t="shared" si="11"/>
        <v>713</v>
      </c>
      <c r="B716" s="16" t="s">
        <v>1112</v>
      </c>
      <c r="C716" s="17" t="s">
        <v>12</v>
      </c>
      <c r="D716" s="17" t="s">
        <v>1113</v>
      </c>
      <c r="E716" s="16" t="s">
        <v>1189</v>
      </c>
      <c r="F716" s="16" t="s">
        <v>15</v>
      </c>
      <c r="G716" s="16" t="s">
        <v>1188</v>
      </c>
      <c r="H716" s="18" t="s">
        <v>139</v>
      </c>
      <c r="I716" s="16"/>
    </row>
    <row r="717" s="2" customFormat="1" ht="22.5" customHeight="1" spans="1:9">
      <c r="A717" s="15">
        <f t="shared" si="11"/>
        <v>714</v>
      </c>
      <c r="B717" s="16" t="s">
        <v>1112</v>
      </c>
      <c r="C717" s="17" t="s">
        <v>12</v>
      </c>
      <c r="D717" s="17" t="s">
        <v>1113</v>
      </c>
      <c r="E717" s="16" t="s">
        <v>1190</v>
      </c>
      <c r="F717" s="16" t="s">
        <v>15</v>
      </c>
      <c r="G717" s="16" t="s">
        <v>1191</v>
      </c>
      <c r="H717" s="18" t="s">
        <v>145</v>
      </c>
      <c r="I717" s="16"/>
    </row>
    <row r="718" s="2" customFormat="1" ht="22.5" customHeight="1" spans="1:9">
      <c r="A718" s="15">
        <f t="shared" si="11"/>
        <v>715</v>
      </c>
      <c r="B718" s="16" t="s">
        <v>1112</v>
      </c>
      <c r="C718" s="17" t="s">
        <v>12</v>
      </c>
      <c r="D718" s="17" t="s">
        <v>1113</v>
      </c>
      <c r="E718" s="16" t="s">
        <v>1192</v>
      </c>
      <c r="F718" s="16" t="s">
        <v>15</v>
      </c>
      <c r="G718" s="16" t="s">
        <v>1193</v>
      </c>
      <c r="H718" s="18" t="s">
        <v>148</v>
      </c>
      <c r="I718" s="16"/>
    </row>
    <row r="719" s="2" customFormat="1" ht="22.5" customHeight="1" spans="1:9">
      <c r="A719" s="15">
        <f t="shared" si="11"/>
        <v>716</v>
      </c>
      <c r="B719" s="16" t="s">
        <v>1112</v>
      </c>
      <c r="C719" s="17" t="s">
        <v>12</v>
      </c>
      <c r="D719" s="17" t="s">
        <v>1113</v>
      </c>
      <c r="E719" s="16" t="s">
        <v>1194</v>
      </c>
      <c r="F719" s="16" t="s">
        <v>15</v>
      </c>
      <c r="G719" s="16" t="s">
        <v>1195</v>
      </c>
      <c r="H719" s="18" t="s">
        <v>151</v>
      </c>
      <c r="I719" s="16"/>
    </row>
    <row r="720" s="2" customFormat="1" ht="22.5" customHeight="1" spans="1:9">
      <c r="A720" s="15">
        <f t="shared" si="11"/>
        <v>717</v>
      </c>
      <c r="B720" s="16" t="s">
        <v>1112</v>
      </c>
      <c r="C720" s="17" t="s">
        <v>12</v>
      </c>
      <c r="D720" s="17" t="s">
        <v>1113</v>
      </c>
      <c r="E720" s="16" t="s">
        <v>1196</v>
      </c>
      <c r="F720" s="16" t="s">
        <v>15</v>
      </c>
      <c r="G720" s="16" t="s">
        <v>737</v>
      </c>
      <c r="H720" s="18" t="s">
        <v>154</v>
      </c>
      <c r="I720" s="16"/>
    </row>
    <row r="721" s="2" customFormat="1" ht="22.5" customHeight="1" spans="1:9">
      <c r="A721" s="15">
        <f t="shared" si="11"/>
        <v>718</v>
      </c>
      <c r="B721" s="16" t="s">
        <v>1112</v>
      </c>
      <c r="C721" s="17" t="s">
        <v>12</v>
      </c>
      <c r="D721" s="17" t="s">
        <v>1113</v>
      </c>
      <c r="E721" s="16" t="s">
        <v>1197</v>
      </c>
      <c r="F721" s="16" t="s">
        <v>15</v>
      </c>
      <c r="G721" s="16" t="s">
        <v>412</v>
      </c>
      <c r="H721" s="18" t="s">
        <v>157</v>
      </c>
      <c r="I721" s="16"/>
    </row>
    <row r="722" s="2" customFormat="1" ht="22.5" customHeight="1" spans="1:9">
      <c r="A722" s="15">
        <f t="shared" si="11"/>
        <v>719</v>
      </c>
      <c r="B722" s="16" t="s">
        <v>1112</v>
      </c>
      <c r="C722" s="17" t="s">
        <v>12</v>
      </c>
      <c r="D722" s="17" t="s">
        <v>1113</v>
      </c>
      <c r="E722" s="16" t="s">
        <v>1198</v>
      </c>
      <c r="F722" s="16" t="s">
        <v>15</v>
      </c>
      <c r="G722" s="16" t="s">
        <v>739</v>
      </c>
      <c r="H722" s="18" t="s">
        <v>160</v>
      </c>
      <c r="I722" s="16"/>
    </row>
    <row r="723" s="2" customFormat="1" ht="22.5" customHeight="1" spans="1:9">
      <c r="A723" s="15">
        <f t="shared" si="11"/>
        <v>720</v>
      </c>
      <c r="B723" s="16" t="s">
        <v>1112</v>
      </c>
      <c r="C723" s="17" t="s">
        <v>12</v>
      </c>
      <c r="D723" s="17" t="s">
        <v>1113</v>
      </c>
      <c r="E723" s="16" t="s">
        <v>1199</v>
      </c>
      <c r="F723" s="16" t="s">
        <v>15</v>
      </c>
      <c r="G723" s="16" t="s">
        <v>414</v>
      </c>
      <c r="H723" s="18" t="s">
        <v>163</v>
      </c>
      <c r="I723" s="16"/>
    </row>
    <row r="724" s="2" customFormat="1" ht="22.5" customHeight="1" spans="1:9">
      <c r="A724" s="15">
        <f t="shared" si="11"/>
        <v>721</v>
      </c>
      <c r="B724" s="16" t="s">
        <v>1112</v>
      </c>
      <c r="C724" s="17" t="s">
        <v>12</v>
      </c>
      <c r="D724" s="17" t="s">
        <v>1113</v>
      </c>
      <c r="E724" s="16" t="s">
        <v>1200</v>
      </c>
      <c r="F724" s="16" t="s">
        <v>15</v>
      </c>
      <c r="G724" s="16" t="s">
        <v>197</v>
      </c>
      <c r="H724" s="18" t="s">
        <v>166</v>
      </c>
      <c r="I724" s="16"/>
    </row>
    <row r="725" s="2" customFormat="1" ht="22.5" customHeight="1" spans="1:9">
      <c r="A725" s="15">
        <f t="shared" si="11"/>
        <v>722</v>
      </c>
      <c r="B725" s="16" t="s">
        <v>1112</v>
      </c>
      <c r="C725" s="17" t="s">
        <v>12</v>
      </c>
      <c r="D725" s="17" t="s">
        <v>1113</v>
      </c>
      <c r="E725" s="16" t="s">
        <v>1201</v>
      </c>
      <c r="F725" s="16" t="s">
        <v>15</v>
      </c>
      <c r="G725" s="16" t="s">
        <v>1202</v>
      </c>
      <c r="H725" s="18" t="s">
        <v>169</v>
      </c>
      <c r="I725" s="16"/>
    </row>
    <row r="726" s="2" customFormat="1" ht="22.5" customHeight="1" spans="1:9">
      <c r="A726" s="15">
        <f t="shared" si="11"/>
        <v>723</v>
      </c>
      <c r="B726" s="16" t="s">
        <v>1112</v>
      </c>
      <c r="C726" s="17" t="s">
        <v>12</v>
      </c>
      <c r="D726" s="17" t="s">
        <v>1113</v>
      </c>
      <c r="E726" s="16" t="s">
        <v>1203</v>
      </c>
      <c r="F726" s="16" t="s">
        <v>15</v>
      </c>
      <c r="G726" s="16" t="s">
        <v>515</v>
      </c>
      <c r="H726" s="18" t="s">
        <v>172</v>
      </c>
      <c r="I726" s="16"/>
    </row>
    <row r="727" s="2" customFormat="1" ht="22.5" customHeight="1" spans="1:9">
      <c r="A727" s="15">
        <f t="shared" si="11"/>
        <v>724</v>
      </c>
      <c r="B727" s="16" t="s">
        <v>1112</v>
      </c>
      <c r="C727" s="17" t="s">
        <v>12</v>
      </c>
      <c r="D727" s="17" t="s">
        <v>1113</v>
      </c>
      <c r="E727" s="16" t="s">
        <v>1204</v>
      </c>
      <c r="F727" s="16" t="s">
        <v>15</v>
      </c>
      <c r="G727" s="16" t="s">
        <v>1205</v>
      </c>
      <c r="H727" s="18" t="s">
        <v>175</v>
      </c>
      <c r="I727" s="16"/>
    </row>
    <row r="728" s="2" customFormat="1" ht="22.5" customHeight="1" spans="1:9">
      <c r="A728" s="15">
        <f t="shared" si="11"/>
        <v>725</v>
      </c>
      <c r="B728" s="16" t="s">
        <v>1112</v>
      </c>
      <c r="C728" s="17" t="s">
        <v>12</v>
      </c>
      <c r="D728" s="17" t="s">
        <v>1113</v>
      </c>
      <c r="E728" s="16" t="s">
        <v>1206</v>
      </c>
      <c r="F728" s="16" t="s">
        <v>15</v>
      </c>
      <c r="G728" s="16" t="s">
        <v>517</v>
      </c>
      <c r="H728" s="18" t="s">
        <v>787</v>
      </c>
      <c r="I728" s="16"/>
    </row>
    <row r="729" s="2" customFormat="1" ht="22.5" customHeight="1" spans="1:9">
      <c r="A729" s="15">
        <f t="shared" si="11"/>
        <v>726</v>
      </c>
      <c r="B729" s="16" t="s">
        <v>1112</v>
      </c>
      <c r="C729" s="17" t="s">
        <v>12</v>
      </c>
      <c r="D729" s="17" t="s">
        <v>1113</v>
      </c>
      <c r="E729" s="16" t="s">
        <v>1207</v>
      </c>
      <c r="F729" s="16" t="s">
        <v>15</v>
      </c>
      <c r="G729" s="16" t="s">
        <v>1208</v>
      </c>
      <c r="H729" s="18" t="s">
        <v>179</v>
      </c>
      <c r="I729" s="16"/>
    </row>
    <row r="730" s="2" customFormat="1" ht="22.5" customHeight="1" spans="1:9">
      <c r="A730" s="15">
        <f t="shared" si="11"/>
        <v>727</v>
      </c>
      <c r="B730" s="16" t="s">
        <v>1112</v>
      </c>
      <c r="C730" s="17" t="s">
        <v>12</v>
      </c>
      <c r="D730" s="17" t="s">
        <v>1113</v>
      </c>
      <c r="E730" s="16" t="s">
        <v>1209</v>
      </c>
      <c r="F730" s="16" t="s">
        <v>15</v>
      </c>
      <c r="G730" s="16" t="s">
        <v>1208</v>
      </c>
      <c r="H730" s="18" t="s">
        <v>179</v>
      </c>
      <c r="I730" s="16"/>
    </row>
    <row r="731" s="2" customFormat="1" ht="22.5" customHeight="1" spans="1:9">
      <c r="A731" s="15">
        <f t="shared" si="11"/>
        <v>728</v>
      </c>
      <c r="B731" s="16" t="s">
        <v>1112</v>
      </c>
      <c r="C731" s="17" t="s">
        <v>12</v>
      </c>
      <c r="D731" s="17" t="s">
        <v>1113</v>
      </c>
      <c r="E731" s="16" t="s">
        <v>1210</v>
      </c>
      <c r="F731" s="16" t="s">
        <v>15</v>
      </c>
      <c r="G731" s="16" t="s">
        <v>144</v>
      </c>
      <c r="H731" s="18" t="s">
        <v>185</v>
      </c>
      <c r="I731" s="16"/>
    </row>
    <row r="732" s="2" customFormat="1" ht="22.5" customHeight="1" spans="1:9">
      <c r="A732" s="15">
        <f t="shared" si="11"/>
        <v>729</v>
      </c>
      <c r="B732" s="16" t="s">
        <v>1112</v>
      </c>
      <c r="C732" s="17" t="s">
        <v>12</v>
      </c>
      <c r="D732" s="17" t="s">
        <v>1113</v>
      </c>
      <c r="E732" s="16" t="s">
        <v>1211</v>
      </c>
      <c r="F732" s="16" t="s">
        <v>15</v>
      </c>
      <c r="G732" s="16" t="s">
        <v>1212</v>
      </c>
      <c r="H732" s="18" t="s">
        <v>188</v>
      </c>
      <c r="I732" s="16"/>
    </row>
    <row r="733" s="2" customFormat="1" ht="22.5" customHeight="1" spans="1:9">
      <c r="A733" s="15">
        <f t="shared" si="11"/>
        <v>730</v>
      </c>
      <c r="B733" s="16" t="s">
        <v>1112</v>
      </c>
      <c r="C733" s="17" t="s">
        <v>12</v>
      </c>
      <c r="D733" s="17" t="s">
        <v>1113</v>
      </c>
      <c r="E733" s="16" t="s">
        <v>1213</v>
      </c>
      <c r="F733" s="16" t="s">
        <v>15</v>
      </c>
      <c r="G733" s="16" t="s">
        <v>150</v>
      </c>
      <c r="H733" s="18" t="s">
        <v>191</v>
      </c>
      <c r="I733" s="16"/>
    </row>
    <row r="734" s="2" customFormat="1" ht="22.5" customHeight="1" spans="1:9">
      <c r="A734" s="15">
        <f t="shared" si="11"/>
        <v>731</v>
      </c>
      <c r="B734" s="16" t="s">
        <v>1112</v>
      </c>
      <c r="C734" s="17" t="s">
        <v>12</v>
      </c>
      <c r="D734" s="17" t="s">
        <v>1113</v>
      </c>
      <c r="E734" s="16" t="s">
        <v>1214</v>
      </c>
      <c r="F734" s="16" t="s">
        <v>15</v>
      </c>
      <c r="G734" s="16" t="s">
        <v>621</v>
      </c>
      <c r="H734" s="18" t="s">
        <v>194</v>
      </c>
      <c r="I734" s="16"/>
    </row>
    <row r="735" s="2" customFormat="1" ht="22.5" customHeight="1" spans="1:9">
      <c r="A735" s="15">
        <f t="shared" si="11"/>
        <v>732</v>
      </c>
      <c r="B735" s="16" t="s">
        <v>1112</v>
      </c>
      <c r="C735" s="17" t="s">
        <v>12</v>
      </c>
      <c r="D735" s="17" t="s">
        <v>1113</v>
      </c>
      <c r="E735" s="16" t="s">
        <v>1215</v>
      </c>
      <c r="F735" s="16" t="s">
        <v>15</v>
      </c>
      <c r="G735" s="16" t="s">
        <v>843</v>
      </c>
      <c r="H735" s="18" t="s">
        <v>197</v>
      </c>
      <c r="I735" s="16"/>
    </row>
    <row r="736" s="2" customFormat="1" ht="22.5" customHeight="1" spans="1:9">
      <c r="A736" s="15">
        <f t="shared" si="11"/>
        <v>733</v>
      </c>
      <c r="B736" s="16" t="s">
        <v>1112</v>
      </c>
      <c r="C736" s="17" t="s">
        <v>12</v>
      </c>
      <c r="D736" s="17" t="s">
        <v>1113</v>
      </c>
      <c r="E736" s="16" t="s">
        <v>1216</v>
      </c>
      <c r="F736" s="16" t="s">
        <v>15</v>
      </c>
      <c r="G736" s="16" t="s">
        <v>1217</v>
      </c>
      <c r="H736" s="18" t="s">
        <v>200</v>
      </c>
      <c r="I736" s="16"/>
    </row>
    <row r="737" s="2" customFormat="1" ht="22.5" customHeight="1" spans="1:9">
      <c r="A737" s="15">
        <f t="shared" si="11"/>
        <v>734</v>
      </c>
      <c r="B737" s="16" t="s">
        <v>1112</v>
      </c>
      <c r="C737" s="17" t="s">
        <v>12</v>
      </c>
      <c r="D737" s="17" t="s">
        <v>1113</v>
      </c>
      <c r="E737" s="16" t="s">
        <v>1218</v>
      </c>
      <c r="F737" s="16" t="s">
        <v>15</v>
      </c>
      <c r="G737" s="16" t="s">
        <v>756</v>
      </c>
      <c r="H737" s="18" t="s">
        <v>203</v>
      </c>
      <c r="I737" s="16"/>
    </row>
    <row r="738" s="2" customFormat="1" ht="22.5" customHeight="1" spans="1:9">
      <c r="A738" s="15">
        <f t="shared" si="11"/>
        <v>735</v>
      </c>
      <c r="B738" s="16" t="s">
        <v>1112</v>
      </c>
      <c r="C738" s="17" t="s">
        <v>12</v>
      </c>
      <c r="D738" s="17" t="s">
        <v>1113</v>
      </c>
      <c r="E738" s="16" t="s">
        <v>1219</v>
      </c>
      <c r="F738" s="16" t="s">
        <v>15</v>
      </c>
      <c r="G738" s="16" t="s">
        <v>1220</v>
      </c>
      <c r="H738" s="18" t="s">
        <v>206</v>
      </c>
      <c r="I738" s="16"/>
    </row>
    <row r="739" s="2" customFormat="1" ht="22.5" customHeight="1" spans="1:9">
      <c r="A739" s="15">
        <f t="shared" si="11"/>
        <v>736</v>
      </c>
      <c r="B739" s="16" t="s">
        <v>1112</v>
      </c>
      <c r="C739" s="17" t="s">
        <v>12</v>
      </c>
      <c r="D739" s="17" t="s">
        <v>1113</v>
      </c>
      <c r="E739" s="16" t="s">
        <v>1221</v>
      </c>
      <c r="F739" s="16" t="s">
        <v>15</v>
      </c>
      <c r="G739" s="16" t="s">
        <v>1220</v>
      </c>
      <c r="H739" s="18" t="s">
        <v>206</v>
      </c>
      <c r="I739" s="16"/>
    </row>
    <row r="740" s="2" customFormat="1" ht="22.5" customHeight="1" spans="1:9">
      <c r="A740" s="15">
        <f t="shared" si="11"/>
        <v>737</v>
      </c>
      <c r="B740" s="16" t="s">
        <v>1112</v>
      </c>
      <c r="C740" s="17" t="s">
        <v>12</v>
      </c>
      <c r="D740" s="17" t="s">
        <v>1113</v>
      </c>
      <c r="E740" s="16" t="s">
        <v>1222</v>
      </c>
      <c r="F740" s="16" t="s">
        <v>15</v>
      </c>
      <c r="G740" s="16" t="s">
        <v>1220</v>
      </c>
      <c r="H740" s="18" t="s">
        <v>206</v>
      </c>
      <c r="I740" s="16"/>
    </row>
    <row r="741" s="2" customFormat="1" ht="22.5" customHeight="1" spans="1:9">
      <c r="A741" s="15">
        <f t="shared" si="11"/>
        <v>738</v>
      </c>
      <c r="B741" s="16" t="s">
        <v>1112</v>
      </c>
      <c r="C741" s="17" t="s">
        <v>12</v>
      </c>
      <c r="D741" s="17" t="s">
        <v>1113</v>
      </c>
      <c r="E741" s="16" t="s">
        <v>1223</v>
      </c>
      <c r="F741" s="16" t="s">
        <v>15</v>
      </c>
      <c r="G741" s="16" t="s">
        <v>1224</v>
      </c>
      <c r="H741" s="18" t="s">
        <v>215</v>
      </c>
      <c r="I741" s="16"/>
    </row>
    <row r="742" s="2" customFormat="1" ht="22.5" customHeight="1" spans="1:9">
      <c r="A742" s="15">
        <f t="shared" si="11"/>
        <v>739</v>
      </c>
      <c r="B742" s="16" t="s">
        <v>1112</v>
      </c>
      <c r="C742" s="17" t="s">
        <v>12</v>
      </c>
      <c r="D742" s="17" t="s">
        <v>1113</v>
      </c>
      <c r="E742" s="16" t="s">
        <v>1225</v>
      </c>
      <c r="F742" s="16" t="s">
        <v>15</v>
      </c>
      <c r="G742" s="16" t="s">
        <v>1226</v>
      </c>
      <c r="H742" s="18" t="s">
        <v>218</v>
      </c>
      <c r="I742" s="16"/>
    </row>
    <row r="743" s="2" customFormat="1" ht="22.5" customHeight="1" spans="1:9">
      <c r="A743" s="15">
        <f t="shared" si="11"/>
        <v>740</v>
      </c>
      <c r="B743" s="16" t="s">
        <v>1112</v>
      </c>
      <c r="C743" s="17" t="s">
        <v>12</v>
      </c>
      <c r="D743" s="17" t="s">
        <v>1113</v>
      </c>
      <c r="E743" s="16" t="s">
        <v>1227</v>
      </c>
      <c r="F743" s="16" t="s">
        <v>15</v>
      </c>
      <c r="G743" s="16" t="s">
        <v>760</v>
      </c>
      <c r="H743" s="18" t="s">
        <v>221</v>
      </c>
      <c r="I743" s="16"/>
    </row>
    <row r="744" s="2" customFormat="1" ht="22.5" customHeight="1" spans="1:9">
      <c r="A744" s="15">
        <f t="shared" si="11"/>
        <v>741</v>
      </c>
      <c r="B744" s="16" t="s">
        <v>1112</v>
      </c>
      <c r="C744" s="17" t="s">
        <v>12</v>
      </c>
      <c r="D744" s="17" t="s">
        <v>1113</v>
      </c>
      <c r="E744" s="16" t="s">
        <v>1228</v>
      </c>
      <c r="F744" s="16" t="s">
        <v>15</v>
      </c>
      <c r="G744" s="16" t="s">
        <v>967</v>
      </c>
      <c r="H744" s="18" t="s">
        <v>224</v>
      </c>
      <c r="I744" s="16"/>
    </row>
    <row r="745" s="2" customFormat="1" ht="22.5" customHeight="1" spans="1:9">
      <c r="A745" s="15">
        <f t="shared" si="11"/>
        <v>742</v>
      </c>
      <c r="B745" s="16" t="s">
        <v>1112</v>
      </c>
      <c r="C745" s="17" t="s">
        <v>12</v>
      </c>
      <c r="D745" s="17" t="s">
        <v>1113</v>
      </c>
      <c r="E745" s="16" t="s">
        <v>1229</v>
      </c>
      <c r="F745" s="16" t="s">
        <v>15</v>
      </c>
      <c r="G745" s="16" t="s">
        <v>967</v>
      </c>
      <c r="H745" s="18" t="s">
        <v>224</v>
      </c>
      <c r="I745" s="16"/>
    </row>
    <row r="746" s="2" customFormat="1" ht="22.5" customHeight="1" spans="1:9">
      <c r="A746" s="15">
        <f t="shared" si="11"/>
        <v>743</v>
      </c>
      <c r="B746" s="16" t="s">
        <v>1112</v>
      </c>
      <c r="C746" s="17" t="s">
        <v>12</v>
      </c>
      <c r="D746" s="17" t="s">
        <v>1113</v>
      </c>
      <c r="E746" s="16" t="s">
        <v>1230</v>
      </c>
      <c r="F746" s="16" t="s">
        <v>15</v>
      </c>
      <c r="G746" s="16" t="s">
        <v>967</v>
      </c>
      <c r="H746" s="18" t="s">
        <v>224</v>
      </c>
      <c r="I746" s="16"/>
    </row>
    <row r="747" s="2" customFormat="1" ht="22.5" customHeight="1" spans="1:9">
      <c r="A747" s="15">
        <f t="shared" si="11"/>
        <v>744</v>
      </c>
      <c r="B747" s="16" t="s">
        <v>1112</v>
      </c>
      <c r="C747" s="17" t="s">
        <v>12</v>
      </c>
      <c r="D747" s="17" t="s">
        <v>1113</v>
      </c>
      <c r="E747" s="16" t="s">
        <v>1231</v>
      </c>
      <c r="F747" s="16" t="s">
        <v>15</v>
      </c>
      <c r="G747" s="16" t="s">
        <v>1232</v>
      </c>
      <c r="H747" s="18" t="s">
        <v>232</v>
      </c>
      <c r="I747" s="16"/>
    </row>
    <row r="748" s="2" customFormat="1" ht="22.5" customHeight="1" spans="1:9">
      <c r="A748" s="15">
        <f t="shared" si="11"/>
        <v>745</v>
      </c>
      <c r="B748" s="16" t="s">
        <v>1112</v>
      </c>
      <c r="C748" s="17" t="s">
        <v>12</v>
      </c>
      <c r="D748" s="17" t="s">
        <v>1113</v>
      </c>
      <c r="E748" s="16" t="s">
        <v>1233</v>
      </c>
      <c r="F748" s="16" t="s">
        <v>15</v>
      </c>
      <c r="G748" s="16" t="s">
        <v>627</v>
      </c>
      <c r="H748" s="18" t="s">
        <v>1234</v>
      </c>
      <c r="I748" s="16"/>
    </row>
    <row r="749" s="2" customFormat="1" ht="22.5" customHeight="1" spans="1:9">
      <c r="A749" s="15">
        <f t="shared" si="11"/>
        <v>746</v>
      </c>
      <c r="B749" s="16" t="s">
        <v>1112</v>
      </c>
      <c r="C749" s="17" t="s">
        <v>12</v>
      </c>
      <c r="D749" s="17" t="s">
        <v>1113</v>
      </c>
      <c r="E749" s="16" t="s">
        <v>1235</v>
      </c>
      <c r="F749" s="16" t="s">
        <v>15</v>
      </c>
      <c r="G749" s="16" t="s">
        <v>974</v>
      </c>
      <c r="H749" s="18" t="s">
        <v>1236</v>
      </c>
      <c r="I749" s="16"/>
    </row>
    <row r="750" s="2" customFormat="1" ht="22.5" customHeight="1" spans="1:9">
      <c r="A750" s="15">
        <f t="shared" si="11"/>
        <v>747</v>
      </c>
      <c r="B750" s="16" t="s">
        <v>1112</v>
      </c>
      <c r="C750" s="17" t="s">
        <v>12</v>
      </c>
      <c r="D750" s="17" t="s">
        <v>1113</v>
      </c>
      <c r="E750" s="16" t="s">
        <v>1237</v>
      </c>
      <c r="F750" s="16" t="s">
        <v>15</v>
      </c>
      <c r="G750" s="16" t="s">
        <v>1238</v>
      </c>
      <c r="H750" s="18" t="s">
        <v>1239</v>
      </c>
      <c r="I750" s="16"/>
    </row>
    <row r="751" s="2" customFormat="1" ht="22.5" customHeight="1" spans="1:9">
      <c r="A751" s="15">
        <f t="shared" si="11"/>
        <v>748</v>
      </c>
      <c r="B751" s="16" t="s">
        <v>1112</v>
      </c>
      <c r="C751" s="17" t="s">
        <v>12</v>
      </c>
      <c r="D751" s="17" t="s">
        <v>1113</v>
      </c>
      <c r="E751" s="16" t="s">
        <v>1240</v>
      </c>
      <c r="F751" s="16" t="s">
        <v>15</v>
      </c>
      <c r="G751" s="16" t="s">
        <v>1241</v>
      </c>
      <c r="H751" s="18" t="s">
        <v>1242</v>
      </c>
      <c r="I751" s="16"/>
    </row>
    <row r="752" s="2" customFormat="1" ht="22.5" customHeight="1" spans="1:9">
      <c r="A752" s="15">
        <f t="shared" si="11"/>
        <v>749</v>
      </c>
      <c r="B752" s="16" t="s">
        <v>1112</v>
      </c>
      <c r="C752" s="17" t="s">
        <v>12</v>
      </c>
      <c r="D752" s="17" t="s">
        <v>1113</v>
      </c>
      <c r="E752" s="16" t="s">
        <v>1243</v>
      </c>
      <c r="F752" s="16" t="s">
        <v>15</v>
      </c>
      <c r="G752" s="16" t="s">
        <v>1244</v>
      </c>
      <c r="H752" s="18" t="s">
        <v>1245</v>
      </c>
      <c r="I752" s="16"/>
    </row>
    <row r="753" s="2" customFormat="1" ht="22.5" customHeight="1" spans="1:9">
      <c r="A753" s="15">
        <f t="shared" si="11"/>
        <v>750</v>
      </c>
      <c r="B753" s="16" t="s">
        <v>1112</v>
      </c>
      <c r="C753" s="17" t="s">
        <v>12</v>
      </c>
      <c r="D753" s="17" t="s">
        <v>1113</v>
      </c>
      <c r="E753" s="16" t="s">
        <v>1246</v>
      </c>
      <c r="F753" s="16" t="s">
        <v>15</v>
      </c>
      <c r="G753" s="16" t="s">
        <v>1247</v>
      </c>
      <c r="H753" s="18" t="s">
        <v>1248</v>
      </c>
      <c r="I753" s="16"/>
    </row>
    <row r="754" s="2" customFormat="1" ht="22.5" customHeight="1" spans="1:9">
      <c r="A754" s="15">
        <f t="shared" si="11"/>
        <v>751</v>
      </c>
      <c r="B754" s="16" t="s">
        <v>1112</v>
      </c>
      <c r="C754" s="17" t="s">
        <v>12</v>
      </c>
      <c r="D754" s="17" t="s">
        <v>1113</v>
      </c>
      <c r="E754" s="16" t="s">
        <v>1249</v>
      </c>
      <c r="F754" s="16" t="s">
        <v>15</v>
      </c>
      <c r="G754" s="16" t="s">
        <v>1250</v>
      </c>
      <c r="H754" s="18" t="s">
        <v>1251</v>
      </c>
      <c r="I754" s="16"/>
    </row>
    <row r="755" s="2" customFormat="1" ht="22.5" customHeight="1" spans="1:9">
      <c r="A755" s="15">
        <f t="shared" si="11"/>
        <v>752</v>
      </c>
      <c r="B755" s="16" t="s">
        <v>1112</v>
      </c>
      <c r="C755" s="17" t="s">
        <v>12</v>
      </c>
      <c r="D755" s="17" t="s">
        <v>1113</v>
      </c>
      <c r="E755" s="16" t="s">
        <v>1252</v>
      </c>
      <c r="F755" s="16" t="s">
        <v>15</v>
      </c>
      <c r="G755" s="16" t="s">
        <v>847</v>
      </c>
      <c r="H755" s="18" t="s">
        <v>1253</v>
      </c>
      <c r="I755" s="16"/>
    </row>
    <row r="756" s="2" customFormat="1" ht="22.5" customHeight="1" spans="1:9">
      <c r="A756" s="15">
        <f t="shared" si="11"/>
        <v>753</v>
      </c>
      <c r="B756" s="16" t="s">
        <v>1112</v>
      </c>
      <c r="C756" s="17" t="s">
        <v>12</v>
      </c>
      <c r="D756" s="17" t="s">
        <v>1113</v>
      </c>
      <c r="E756" s="16" t="s">
        <v>1254</v>
      </c>
      <c r="F756" s="16" t="s">
        <v>15</v>
      </c>
      <c r="G756" s="16" t="s">
        <v>1255</v>
      </c>
      <c r="H756" s="18" t="s">
        <v>1256</v>
      </c>
      <c r="I756" s="16"/>
    </row>
    <row r="757" s="2" customFormat="1" ht="22.5" customHeight="1" spans="1:9">
      <c r="A757" s="15">
        <f t="shared" si="11"/>
        <v>754</v>
      </c>
      <c r="B757" s="16" t="s">
        <v>1112</v>
      </c>
      <c r="C757" s="17" t="s">
        <v>12</v>
      </c>
      <c r="D757" s="17" t="s">
        <v>1113</v>
      </c>
      <c r="E757" s="16" t="s">
        <v>1257</v>
      </c>
      <c r="F757" s="16" t="s">
        <v>15</v>
      </c>
      <c r="G757" s="16" t="s">
        <v>174</v>
      </c>
      <c r="H757" s="18" t="s">
        <v>1258</v>
      </c>
      <c r="I757" s="16"/>
    </row>
    <row r="758" s="2" customFormat="1" ht="22.5" customHeight="1" spans="1:9">
      <c r="A758" s="15">
        <f t="shared" si="11"/>
        <v>755</v>
      </c>
      <c r="B758" s="16" t="s">
        <v>1112</v>
      </c>
      <c r="C758" s="17" t="s">
        <v>12</v>
      </c>
      <c r="D758" s="17" t="s">
        <v>1113</v>
      </c>
      <c r="E758" s="16" t="s">
        <v>1259</v>
      </c>
      <c r="F758" s="16" t="s">
        <v>15</v>
      </c>
      <c r="G758" s="16" t="s">
        <v>1260</v>
      </c>
      <c r="H758" s="18" t="s">
        <v>1261</v>
      </c>
      <c r="I758" s="16"/>
    </row>
    <row r="759" s="2" customFormat="1" ht="22.5" customHeight="1" spans="1:9">
      <c r="A759" s="15">
        <f t="shared" si="11"/>
        <v>756</v>
      </c>
      <c r="B759" s="16" t="s">
        <v>1112</v>
      </c>
      <c r="C759" s="17" t="s">
        <v>12</v>
      </c>
      <c r="D759" s="17" t="s">
        <v>1113</v>
      </c>
      <c r="E759" s="16" t="s">
        <v>1262</v>
      </c>
      <c r="F759" s="16" t="s">
        <v>15</v>
      </c>
      <c r="G759" s="16" t="s">
        <v>1263</v>
      </c>
      <c r="H759" s="18" t="s">
        <v>1264</v>
      </c>
      <c r="I759" s="16"/>
    </row>
    <row r="760" s="2" customFormat="1" ht="22.5" customHeight="1" spans="1:9">
      <c r="A760" s="15">
        <f t="shared" si="11"/>
        <v>757</v>
      </c>
      <c r="B760" s="16" t="s">
        <v>1112</v>
      </c>
      <c r="C760" s="17" t="s">
        <v>12</v>
      </c>
      <c r="D760" s="17" t="s">
        <v>1113</v>
      </c>
      <c r="E760" s="16" t="s">
        <v>1265</v>
      </c>
      <c r="F760" s="16" t="s">
        <v>15</v>
      </c>
      <c r="G760" s="16" t="s">
        <v>1266</v>
      </c>
      <c r="H760" s="18" t="s">
        <v>1267</v>
      </c>
      <c r="I760" s="16"/>
    </row>
    <row r="761" s="2" customFormat="1" ht="22.5" customHeight="1" spans="1:9">
      <c r="A761" s="15">
        <f t="shared" si="11"/>
        <v>758</v>
      </c>
      <c r="B761" s="16" t="s">
        <v>1112</v>
      </c>
      <c r="C761" s="17" t="s">
        <v>12</v>
      </c>
      <c r="D761" s="17" t="s">
        <v>1113</v>
      </c>
      <c r="E761" s="16" t="s">
        <v>1268</v>
      </c>
      <c r="F761" s="16" t="s">
        <v>15</v>
      </c>
      <c r="G761" s="16" t="s">
        <v>309</v>
      </c>
      <c r="H761" s="18" t="s">
        <v>1269</v>
      </c>
      <c r="I761" s="16"/>
    </row>
    <row r="762" s="2" customFormat="1" ht="22.5" customHeight="1" spans="1:9">
      <c r="A762" s="15">
        <f t="shared" si="11"/>
        <v>759</v>
      </c>
      <c r="B762" s="16" t="s">
        <v>1112</v>
      </c>
      <c r="C762" s="17" t="s">
        <v>12</v>
      </c>
      <c r="D762" s="17" t="s">
        <v>1113</v>
      </c>
      <c r="E762" s="16" t="s">
        <v>1270</v>
      </c>
      <c r="F762" s="16" t="s">
        <v>15</v>
      </c>
      <c r="G762" s="16" t="s">
        <v>979</v>
      </c>
      <c r="H762" s="18" t="s">
        <v>1271</v>
      </c>
      <c r="I762" s="16"/>
    </row>
    <row r="763" s="2" customFormat="1" ht="22.5" customHeight="1" spans="1:9">
      <c r="A763" s="15">
        <f t="shared" si="11"/>
        <v>760</v>
      </c>
      <c r="B763" s="16" t="s">
        <v>1112</v>
      </c>
      <c r="C763" s="17" t="s">
        <v>12</v>
      </c>
      <c r="D763" s="17" t="s">
        <v>1113</v>
      </c>
      <c r="E763" s="16" t="s">
        <v>1272</v>
      </c>
      <c r="F763" s="16" t="s">
        <v>15</v>
      </c>
      <c r="G763" s="16" t="s">
        <v>1273</v>
      </c>
      <c r="H763" s="18" t="s">
        <v>1274</v>
      </c>
      <c r="I763" s="16"/>
    </row>
    <row r="764" s="2" customFormat="1" ht="22.5" customHeight="1" spans="1:9">
      <c r="A764" s="15">
        <f t="shared" si="11"/>
        <v>761</v>
      </c>
      <c r="B764" s="16" t="s">
        <v>1112</v>
      </c>
      <c r="C764" s="17" t="s">
        <v>12</v>
      </c>
      <c r="D764" s="17" t="s">
        <v>1113</v>
      </c>
      <c r="E764" s="16" t="s">
        <v>1275</v>
      </c>
      <c r="F764" s="16" t="s">
        <v>15</v>
      </c>
      <c r="G764" s="16" t="s">
        <v>1276</v>
      </c>
      <c r="H764" s="18" t="s">
        <v>1277</v>
      </c>
      <c r="I764" s="16"/>
    </row>
    <row r="765" s="2" customFormat="1" ht="22.5" customHeight="1" spans="1:9">
      <c r="A765" s="15">
        <f t="shared" si="11"/>
        <v>762</v>
      </c>
      <c r="B765" s="16" t="s">
        <v>1112</v>
      </c>
      <c r="C765" s="17" t="s">
        <v>12</v>
      </c>
      <c r="D765" s="17" t="s">
        <v>1113</v>
      </c>
      <c r="E765" s="16" t="s">
        <v>1278</v>
      </c>
      <c r="F765" s="16" t="s">
        <v>15</v>
      </c>
      <c r="G765" s="16" t="s">
        <v>643</v>
      </c>
      <c r="H765" s="18" t="s">
        <v>1279</v>
      </c>
      <c r="I765" s="16"/>
    </row>
    <row r="766" s="2" customFormat="1" ht="22.5" customHeight="1" spans="1:9">
      <c r="A766" s="15">
        <f t="shared" si="11"/>
        <v>763</v>
      </c>
      <c r="B766" s="16" t="s">
        <v>1112</v>
      </c>
      <c r="C766" s="17" t="s">
        <v>12</v>
      </c>
      <c r="D766" s="17" t="s">
        <v>1113</v>
      </c>
      <c r="E766" s="16" t="s">
        <v>1280</v>
      </c>
      <c r="F766" s="16" t="s">
        <v>15</v>
      </c>
      <c r="G766" s="16" t="s">
        <v>1281</v>
      </c>
      <c r="H766" s="18" t="s">
        <v>1282</v>
      </c>
      <c r="I766" s="16"/>
    </row>
    <row r="767" s="2" customFormat="1" ht="22.5" customHeight="1" spans="1:9">
      <c r="A767" s="15">
        <f t="shared" si="11"/>
        <v>764</v>
      </c>
      <c r="B767" s="16" t="s">
        <v>1112</v>
      </c>
      <c r="C767" s="17" t="s">
        <v>12</v>
      </c>
      <c r="D767" s="17" t="s">
        <v>1113</v>
      </c>
      <c r="E767" s="16" t="s">
        <v>1283</v>
      </c>
      <c r="F767" s="16" t="s">
        <v>15</v>
      </c>
      <c r="G767" s="16" t="s">
        <v>645</v>
      </c>
      <c r="H767" s="18" t="s">
        <v>1284</v>
      </c>
      <c r="I767" s="16"/>
    </row>
    <row r="768" s="2" customFormat="1" ht="22.5" customHeight="1" spans="1:9">
      <c r="A768" s="15">
        <f t="shared" si="11"/>
        <v>765</v>
      </c>
      <c r="B768" s="16" t="s">
        <v>1112</v>
      </c>
      <c r="C768" s="17" t="s">
        <v>12</v>
      </c>
      <c r="D768" s="17" t="s">
        <v>1113</v>
      </c>
      <c r="E768" s="16" t="s">
        <v>1285</v>
      </c>
      <c r="F768" s="16" t="s">
        <v>15</v>
      </c>
      <c r="G768" s="16" t="s">
        <v>182</v>
      </c>
      <c r="H768" s="18" t="s">
        <v>1286</v>
      </c>
      <c r="I768" s="16"/>
    </row>
    <row r="769" s="2" customFormat="1" ht="22.5" customHeight="1" spans="1:9">
      <c r="A769" s="15">
        <f t="shared" si="11"/>
        <v>766</v>
      </c>
      <c r="B769" s="16" t="s">
        <v>1112</v>
      </c>
      <c r="C769" s="17" t="s">
        <v>12</v>
      </c>
      <c r="D769" s="17" t="s">
        <v>1113</v>
      </c>
      <c r="E769" s="16" t="s">
        <v>1287</v>
      </c>
      <c r="F769" s="16" t="s">
        <v>15</v>
      </c>
      <c r="G769" s="16" t="s">
        <v>1288</v>
      </c>
      <c r="H769" s="18" t="s">
        <v>1289</v>
      </c>
      <c r="I769" s="16"/>
    </row>
    <row r="770" s="2" customFormat="1" ht="22.5" customHeight="1" spans="1:9">
      <c r="A770" s="15">
        <f t="shared" si="11"/>
        <v>767</v>
      </c>
      <c r="B770" s="16" t="s">
        <v>1112</v>
      </c>
      <c r="C770" s="17" t="s">
        <v>12</v>
      </c>
      <c r="D770" s="17" t="s">
        <v>1113</v>
      </c>
      <c r="E770" s="16" t="s">
        <v>1290</v>
      </c>
      <c r="F770" s="16" t="s">
        <v>15</v>
      </c>
      <c r="G770" s="16" t="s">
        <v>1291</v>
      </c>
      <c r="H770" s="18" t="s">
        <v>1292</v>
      </c>
      <c r="I770" s="16"/>
    </row>
    <row r="771" s="2" customFormat="1" ht="22.5" customHeight="1" spans="1:9">
      <c r="A771" s="15">
        <f t="shared" si="11"/>
        <v>768</v>
      </c>
      <c r="B771" s="16" t="s">
        <v>1112</v>
      </c>
      <c r="C771" s="17" t="s">
        <v>12</v>
      </c>
      <c r="D771" s="17" t="s">
        <v>1113</v>
      </c>
      <c r="E771" s="16" t="s">
        <v>1293</v>
      </c>
      <c r="F771" s="16" t="s">
        <v>15</v>
      </c>
      <c r="G771" s="16" t="s">
        <v>1294</v>
      </c>
      <c r="H771" s="18" t="s">
        <v>1295</v>
      </c>
      <c r="I771" s="16"/>
    </row>
    <row r="772" s="2" customFormat="1" ht="22.5" customHeight="1" spans="1:9">
      <c r="A772" s="15">
        <f t="shared" ref="A772:A835" si="12">ROW()-3</f>
        <v>769</v>
      </c>
      <c r="B772" s="16" t="s">
        <v>1112</v>
      </c>
      <c r="C772" s="17" t="s">
        <v>12</v>
      </c>
      <c r="D772" s="17" t="s">
        <v>1113</v>
      </c>
      <c r="E772" s="16" t="s">
        <v>1296</v>
      </c>
      <c r="F772" s="16" t="s">
        <v>15</v>
      </c>
      <c r="G772" s="16" t="s">
        <v>199</v>
      </c>
      <c r="H772" s="18" t="s">
        <v>1297</v>
      </c>
      <c r="I772" s="16"/>
    </row>
    <row r="773" s="2" customFormat="1" ht="22.5" customHeight="1" spans="1:9">
      <c r="A773" s="15">
        <f t="shared" si="12"/>
        <v>770</v>
      </c>
      <c r="B773" s="16" t="s">
        <v>1112</v>
      </c>
      <c r="C773" s="17" t="s">
        <v>12</v>
      </c>
      <c r="D773" s="17" t="s">
        <v>1113</v>
      </c>
      <c r="E773" s="16" t="s">
        <v>1298</v>
      </c>
      <c r="F773" s="16" t="s">
        <v>15</v>
      </c>
      <c r="G773" s="16" t="s">
        <v>1299</v>
      </c>
      <c r="H773" s="18" t="s">
        <v>1300</v>
      </c>
      <c r="I773" s="16"/>
    </row>
    <row r="774" s="2" customFormat="1" ht="22.5" customHeight="1" spans="1:9">
      <c r="A774" s="15">
        <f t="shared" si="12"/>
        <v>771</v>
      </c>
      <c r="B774" s="16" t="s">
        <v>1112</v>
      </c>
      <c r="C774" s="17" t="s">
        <v>12</v>
      </c>
      <c r="D774" s="17" t="s">
        <v>1113</v>
      </c>
      <c r="E774" s="16" t="s">
        <v>1301</v>
      </c>
      <c r="F774" s="16" t="s">
        <v>15</v>
      </c>
      <c r="G774" s="16" t="s">
        <v>1302</v>
      </c>
      <c r="H774" s="18" t="s">
        <v>1303</v>
      </c>
      <c r="I774" s="16"/>
    </row>
    <row r="775" s="2" customFormat="1" ht="22.5" customHeight="1" spans="1:9">
      <c r="A775" s="15">
        <f t="shared" si="12"/>
        <v>772</v>
      </c>
      <c r="B775" s="16" t="s">
        <v>1112</v>
      </c>
      <c r="C775" s="17" t="s">
        <v>12</v>
      </c>
      <c r="D775" s="17" t="s">
        <v>1113</v>
      </c>
      <c r="E775" s="16" t="s">
        <v>1304</v>
      </c>
      <c r="F775" s="16" t="s">
        <v>15</v>
      </c>
      <c r="G775" s="16" t="s">
        <v>214</v>
      </c>
      <c r="H775" s="18" t="s">
        <v>1305</v>
      </c>
      <c r="I775" s="16"/>
    </row>
    <row r="776" s="2" customFormat="1" ht="22.5" customHeight="1" spans="1:9">
      <c r="A776" s="15">
        <f t="shared" si="12"/>
        <v>773</v>
      </c>
      <c r="B776" s="16" t="s">
        <v>1112</v>
      </c>
      <c r="C776" s="17" t="s">
        <v>12</v>
      </c>
      <c r="D776" s="17" t="s">
        <v>1113</v>
      </c>
      <c r="E776" s="16" t="s">
        <v>1306</v>
      </c>
      <c r="F776" s="16" t="s">
        <v>15</v>
      </c>
      <c r="G776" s="16" t="s">
        <v>1307</v>
      </c>
      <c r="H776" s="18" t="s">
        <v>1308</v>
      </c>
      <c r="I776" s="16"/>
    </row>
    <row r="777" s="2" customFormat="1" ht="22.5" customHeight="1" spans="1:9">
      <c r="A777" s="15">
        <f t="shared" si="12"/>
        <v>774</v>
      </c>
      <c r="B777" s="16" t="s">
        <v>1112</v>
      </c>
      <c r="C777" s="17" t="s">
        <v>12</v>
      </c>
      <c r="D777" s="17" t="s">
        <v>1113</v>
      </c>
      <c r="E777" s="16" t="s">
        <v>1309</v>
      </c>
      <c r="F777" s="16" t="s">
        <v>15</v>
      </c>
      <c r="G777" s="16" t="s">
        <v>999</v>
      </c>
      <c r="H777" s="18" t="s">
        <v>1310</v>
      </c>
      <c r="I777" s="16"/>
    </row>
    <row r="778" s="2" customFormat="1" ht="22.5" customHeight="1" spans="1:9">
      <c r="A778" s="15">
        <f t="shared" si="12"/>
        <v>775</v>
      </c>
      <c r="B778" s="16" t="s">
        <v>1112</v>
      </c>
      <c r="C778" s="17" t="s">
        <v>12</v>
      </c>
      <c r="D778" s="17" t="s">
        <v>1113</v>
      </c>
      <c r="E778" s="16" t="s">
        <v>1311</v>
      </c>
      <c r="F778" s="16" t="s">
        <v>15</v>
      </c>
      <c r="G778" s="16" t="s">
        <v>1312</v>
      </c>
      <c r="H778" s="18" t="s">
        <v>1313</v>
      </c>
      <c r="I778" s="16"/>
    </row>
    <row r="779" s="2" customFormat="1" ht="22.5" customHeight="1" spans="1:9">
      <c r="A779" s="15">
        <f t="shared" si="12"/>
        <v>776</v>
      </c>
      <c r="B779" s="16" t="s">
        <v>1112</v>
      </c>
      <c r="C779" s="17" t="s">
        <v>12</v>
      </c>
      <c r="D779" s="17" t="s">
        <v>1113</v>
      </c>
      <c r="E779" s="16" t="s">
        <v>1314</v>
      </c>
      <c r="F779" s="16" t="s">
        <v>15</v>
      </c>
      <c r="G779" s="16" t="s">
        <v>1315</v>
      </c>
      <c r="H779" s="18" t="s">
        <v>1316</v>
      </c>
      <c r="I779" s="16"/>
    </row>
    <row r="780" s="2" customFormat="1" ht="22.5" customHeight="1" spans="1:9">
      <c r="A780" s="15">
        <f t="shared" si="12"/>
        <v>777</v>
      </c>
      <c r="B780" s="16" t="s">
        <v>1112</v>
      </c>
      <c r="C780" s="17" t="s">
        <v>12</v>
      </c>
      <c r="D780" s="17" t="s">
        <v>1113</v>
      </c>
      <c r="E780" s="16" t="s">
        <v>1317</v>
      </c>
      <c r="F780" s="16" t="s">
        <v>15</v>
      </c>
      <c r="G780" s="16" t="s">
        <v>1318</v>
      </c>
      <c r="H780" s="18" t="s">
        <v>1319</v>
      </c>
      <c r="I780" s="16"/>
    </row>
    <row r="781" s="2" customFormat="1" ht="22.5" customHeight="1" spans="1:9">
      <c r="A781" s="15">
        <f t="shared" si="12"/>
        <v>778</v>
      </c>
      <c r="B781" s="16" t="s">
        <v>1112</v>
      </c>
      <c r="C781" s="17" t="s">
        <v>12</v>
      </c>
      <c r="D781" s="17" t="s">
        <v>1113</v>
      </c>
      <c r="E781" s="16" t="s">
        <v>1320</v>
      </c>
      <c r="F781" s="16" t="s">
        <v>15</v>
      </c>
      <c r="G781" s="16" t="s">
        <v>1321</v>
      </c>
      <c r="H781" s="18" t="s">
        <v>1322</v>
      </c>
      <c r="I781" s="16"/>
    </row>
    <row r="782" s="2" customFormat="1" ht="22.5" customHeight="1" spans="1:9">
      <c r="A782" s="15">
        <f t="shared" si="12"/>
        <v>779</v>
      </c>
      <c r="B782" s="16" t="s">
        <v>1112</v>
      </c>
      <c r="C782" s="17" t="s">
        <v>12</v>
      </c>
      <c r="D782" s="17" t="s">
        <v>1113</v>
      </c>
      <c r="E782" s="16" t="s">
        <v>1323</v>
      </c>
      <c r="F782" s="16" t="s">
        <v>15</v>
      </c>
      <c r="G782" s="16" t="s">
        <v>1324</v>
      </c>
      <c r="H782" s="18" t="s">
        <v>1325</v>
      </c>
      <c r="I782" s="16"/>
    </row>
    <row r="783" s="2" customFormat="1" ht="22.5" customHeight="1" spans="1:9">
      <c r="A783" s="15">
        <f t="shared" si="12"/>
        <v>780</v>
      </c>
      <c r="B783" s="16" t="s">
        <v>1112</v>
      </c>
      <c r="C783" s="17" t="s">
        <v>12</v>
      </c>
      <c r="D783" s="17" t="s">
        <v>1113</v>
      </c>
      <c r="E783" s="16" t="s">
        <v>1326</v>
      </c>
      <c r="F783" s="16" t="s">
        <v>15</v>
      </c>
      <c r="G783" s="16" t="s">
        <v>1327</v>
      </c>
      <c r="H783" s="18" t="s">
        <v>1328</v>
      </c>
      <c r="I783" s="16"/>
    </row>
    <row r="784" s="2" customFormat="1" ht="22.5" customHeight="1" spans="1:9">
      <c r="A784" s="15">
        <f t="shared" si="12"/>
        <v>781</v>
      </c>
      <c r="B784" s="16" t="s">
        <v>1112</v>
      </c>
      <c r="C784" s="17" t="s">
        <v>12</v>
      </c>
      <c r="D784" s="17" t="s">
        <v>1113</v>
      </c>
      <c r="E784" s="16" t="s">
        <v>1329</v>
      </c>
      <c r="F784" s="16" t="s">
        <v>15</v>
      </c>
      <c r="G784" s="16" t="s">
        <v>1330</v>
      </c>
      <c r="H784" s="18" t="s">
        <v>1331</v>
      </c>
      <c r="I784" s="16"/>
    </row>
    <row r="785" s="2" customFormat="1" ht="22.5" customHeight="1" spans="1:9">
      <c r="A785" s="15">
        <f t="shared" si="12"/>
        <v>782</v>
      </c>
      <c r="B785" s="16" t="s">
        <v>1112</v>
      </c>
      <c r="C785" s="17" t="s">
        <v>12</v>
      </c>
      <c r="D785" s="17" t="s">
        <v>1113</v>
      </c>
      <c r="E785" s="16" t="s">
        <v>1332</v>
      </c>
      <c r="F785" s="16" t="s">
        <v>15</v>
      </c>
      <c r="G785" s="16" t="s">
        <v>1333</v>
      </c>
      <c r="H785" s="18" t="s">
        <v>1334</v>
      </c>
      <c r="I785" s="16"/>
    </row>
    <row r="786" s="2" customFormat="1" ht="22.5" customHeight="1" spans="1:9">
      <c r="A786" s="15">
        <f t="shared" si="12"/>
        <v>783</v>
      </c>
      <c r="B786" s="16" t="s">
        <v>1112</v>
      </c>
      <c r="C786" s="17" t="s">
        <v>12</v>
      </c>
      <c r="D786" s="17" t="s">
        <v>1113</v>
      </c>
      <c r="E786" s="16" t="s">
        <v>1335</v>
      </c>
      <c r="F786" s="16" t="s">
        <v>15</v>
      </c>
      <c r="G786" s="16" t="s">
        <v>1336</v>
      </c>
      <c r="H786" s="18" t="s">
        <v>1337</v>
      </c>
      <c r="I786" s="16"/>
    </row>
    <row r="787" s="2" customFormat="1" ht="22.5" customHeight="1" spans="1:9">
      <c r="A787" s="15">
        <f t="shared" si="12"/>
        <v>784</v>
      </c>
      <c r="B787" s="16" t="s">
        <v>1112</v>
      </c>
      <c r="C787" s="16" t="s">
        <v>12</v>
      </c>
      <c r="D787" s="16" t="s">
        <v>1113</v>
      </c>
      <c r="E787" s="16" t="s">
        <v>1338</v>
      </c>
      <c r="F787" s="16" t="s">
        <v>15</v>
      </c>
      <c r="G787" s="16" t="s">
        <v>15</v>
      </c>
      <c r="H787" s="18" t="s">
        <v>1339</v>
      </c>
      <c r="I787" s="16"/>
    </row>
    <row r="788" s="2" customFormat="1" ht="22.5" customHeight="1" spans="1:9">
      <c r="A788" s="15">
        <f t="shared" si="12"/>
        <v>785</v>
      </c>
      <c r="B788" s="16" t="s">
        <v>1112</v>
      </c>
      <c r="C788" s="16" t="s">
        <v>12</v>
      </c>
      <c r="D788" s="16" t="s">
        <v>1113</v>
      </c>
      <c r="E788" s="16" t="s">
        <v>1340</v>
      </c>
      <c r="F788" s="16" t="s">
        <v>15</v>
      </c>
      <c r="G788" s="16" t="s">
        <v>15</v>
      </c>
      <c r="H788" s="18" t="s">
        <v>1339</v>
      </c>
      <c r="I788" s="16"/>
    </row>
    <row r="789" s="2" customFormat="1" ht="22.5" customHeight="1" spans="1:9">
      <c r="A789" s="15">
        <f t="shared" si="12"/>
        <v>786</v>
      </c>
      <c r="B789" s="16" t="s">
        <v>1112</v>
      </c>
      <c r="C789" s="16" t="s">
        <v>12</v>
      </c>
      <c r="D789" s="16" t="s">
        <v>1113</v>
      </c>
      <c r="E789" s="16" t="s">
        <v>1341</v>
      </c>
      <c r="F789" s="16" t="s">
        <v>15</v>
      </c>
      <c r="G789" s="16" t="s">
        <v>15</v>
      </c>
      <c r="H789" s="18" t="s">
        <v>1339</v>
      </c>
      <c r="I789" s="16"/>
    </row>
    <row r="790" s="2" customFormat="1" ht="22.5" customHeight="1" spans="1:9">
      <c r="A790" s="15">
        <f t="shared" si="12"/>
        <v>787</v>
      </c>
      <c r="B790" s="16" t="s">
        <v>1112</v>
      </c>
      <c r="C790" s="16" t="s">
        <v>12</v>
      </c>
      <c r="D790" s="16" t="s">
        <v>1113</v>
      </c>
      <c r="E790" s="16" t="s">
        <v>1342</v>
      </c>
      <c r="F790" s="16" t="s">
        <v>15</v>
      </c>
      <c r="G790" s="16" t="s">
        <v>15</v>
      </c>
      <c r="H790" s="18" t="s">
        <v>1339</v>
      </c>
      <c r="I790" s="16"/>
    </row>
    <row r="791" s="2" customFormat="1" ht="22.5" customHeight="1" spans="1:9">
      <c r="A791" s="15">
        <f t="shared" si="12"/>
        <v>788</v>
      </c>
      <c r="B791" s="16" t="s">
        <v>1112</v>
      </c>
      <c r="C791" s="16" t="s">
        <v>12</v>
      </c>
      <c r="D791" s="16" t="s">
        <v>1113</v>
      </c>
      <c r="E791" s="16" t="s">
        <v>1343</v>
      </c>
      <c r="F791" s="16" t="s">
        <v>15</v>
      </c>
      <c r="G791" s="16" t="s">
        <v>15</v>
      </c>
      <c r="H791" s="18" t="s">
        <v>1339</v>
      </c>
      <c r="I791" s="16"/>
    </row>
    <row r="792" s="2" customFormat="1" ht="22.5" customHeight="1" spans="1:9">
      <c r="A792" s="15">
        <f t="shared" si="12"/>
        <v>789</v>
      </c>
      <c r="B792" s="16" t="s">
        <v>1112</v>
      </c>
      <c r="C792" s="16" t="s">
        <v>12</v>
      </c>
      <c r="D792" s="16" t="s">
        <v>1113</v>
      </c>
      <c r="E792" s="16" t="s">
        <v>1344</v>
      </c>
      <c r="F792" s="16" t="s">
        <v>15</v>
      </c>
      <c r="G792" s="16" t="s">
        <v>15</v>
      </c>
      <c r="H792" s="18" t="s">
        <v>1339</v>
      </c>
      <c r="I792" s="16"/>
    </row>
    <row r="793" s="2" customFormat="1" ht="22.5" customHeight="1" spans="1:9">
      <c r="A793" s="15">
        <f t="shared" si="12"/>
        <v>790</v>
      </c>
      <c r="B793" s="16" t="s">
        <v>1112</v>
      </c>
      <c r="C793" s="16" t="s">
        <v>12</v>
      </c>
      <c r="D793" s="16" t="s">
        <v>1113</v>
      </c>
      <c r="E793" s="16" t="s">
        <v>1345</v>
      </c>
      <c r="F793" s="16" t="s">
        <v>15</v>
      </c>
      <c r="G793" s="16" t="s">
        <v>15</v>
      </c>
      <c r="H793" s="18" t="s">
        <v>1339</v>
      </c>
      <c r="I793" s="16"/>
    </row>
    <row r="794" s="2" customFormat="1" ht="22.5" customHeight="1" spans="1:9">
      <c r="A794" s="15">
        <f t="shared" si="12"/>
        <v>791</v>
      </c>
      <c r="B794" s="16" t="s">
        <v>1112</v>
      </c>
      <c r="C794" s="16" t="s">
        <v>12</v>
      </c>
      <c r="D794" s="16" t="s">
        <v>1113</v>
      </c>
      <c r="E794" s="16" t="s">
        <v>1346</v>
      </c>
      <c r="F794" s="16" t="s">
        <v>15</v>
      </c>
      <c r="G794" s="16" t="s">
        <v>15</v>
      </c>
      <c r="H794" s="18" t="s">
        <v>1339</v>
      </c>
      <c r="I794" s="16"/>
    </row>
    <row r="795" s="2" customFormat="1" ht="22.5" customHeight="1" spans="1:9">
      <c r="A795" s="15">
        <f t="shared" si="12"/>
        <v>792</v>
      </c>
      <c r="B795" s="16" t="s">
        <v>1112</v>
      </c>
      <c r="C795" s="16" t="s">
        <v>12</v>
      </c>
      <c r="D795" s="16" t="s">
        <v>1113</v>
      </c>
      <c r="E795" s="16" t="s">
        <v>1347</v>
      </c>
      <c r="F795" s="16" t="s">
        <v>15</v>
      </c>
      <c r="G795" s="16" t="s">
        <v>15</v>
      </c>
      <c r="H795" s="18" t="s">
        <v>1339</v>
      </c>
      <c r="I795" s="16"/>
    </row>
    <row r="796" s="2" customFormat="1" ht="22.5" customHeight="1" spans="1:9">
      <c r="A796" s="15">
        <f t="shared" si="12"/>
        <v>793</v>
      </c>
      <c r="B796" s="16" t="s">
        <v>1112</v>
      </c>
      <c r="C796" s="16" t="s">
        <v>12</v>
      </c>
      <c r="D796" s="16" t="s">
        <v>1113</v>
      </c>
      <c r="E796" s="16" t="s">
        <v>1348</v>
      </c>
      <c r="F796" s="16" t="s">
        <v>15</v>
      </c>
      <c r="G796" s="16" t="s">
        <v>15</v>
      </c>
      <c r="H796" s="18" t="s">
        <v>1339</v>
      </c>
      <c r="I796" s="16"/>
    </row>
    <row r="797" s="2" customFormat="1" ht="22.5" customHeight="1" spans="1:9">
      <c r="A797" s="15">
        <f t="shared" si="12"/>
        <v>794</v>
      </c>
      <c r="B797" s="16" t="s">
        <v>1112</v>
      </c>
      <c r="C797" s="16" t="s">
        <v>12</v>
      </c>
      <c r="D797" s="16" t="s">
        <v>1113</v>
      </c>
      <c r="E797" s="16" t="s">
        <v>1349</v>
      </c>
      <c r="F797" s="16" t="s">
        <v>15</v>
      </c>
      <c r="G797" s="16" t="s">
        <v>15</v>
      </c>
      <c r="H797" s="18" t="s">
        <v>1339</v>
      </c>
      <c r="I797" s="16"/>
    </row>
    <row r="798" s="2" customFormat="1" ht="22.5" customHeight="1" spans="1:9">
      <c r="A798" s="15">
        <f t="shared" si="12"/>
        <v>795</v>
      </c>
      <c r="B798" s="16" t="s">
        <v>1112</v>
      </c>
      <c r="C798" s="16" t="s">
        <v>12</v>
      </c>
      <c r="D798" s="16" t="s">
        <v>1113</v>
      </c>
      <c r="E798" s="16" t="s">
        <v>1350</v>
      </c>
      <c r="F798" s="16" t="s">
        <v>15</v>
      </c>
      <c r="G798" s="16" t="s">
        <v>15</v>
      </c>
      <c r="H798" s="18" t="s">
        <v>1339</v>
      </c>
      <c r="I798" s="16"/>
    </row>
    <row r="799" s="2" customFormat="1" ht="22.5" customHeight="1" spans="1:9">
      <c r="A799" s="15">
        <f t="shared" si="12"/>
        <v>796</v>
      </c>
      <c r="B799" s="16" t="s">
        <v>1112</v>
      </c>
      <c r="C799" s="16" t="s">
        <v>12</v>
      </c>
      <c r="D799" s="16" t="s">
        <v>1113</v>
      </c>
      <c r="E799" s="16" t="s">
        <v>1351</v>
      </c>
      <c r="F799" s="16" t="s">
        <v>15</v>
      </c>
      <c r="G799" s="16" t="s">
        <v>15</v>
      </c>
      <c r="H799" s="18" t="s">
        <v>1339</v>
      </c>
      <c r="I799" s="16"/>
    </row>
    <row r="800" s="2" customFormat="1" ht="22.5" customHeight="1" spans="1:9">
      <c r="A800" s="15">
        <f t="shared" si="12"/>
        <v>797</v>
      </c>
      <c r="B800" s="16" t="s">
        <v>1112</v>
      </c>
      <c r="C800" s="16" t="s">
        <v>12</v>
      </c>
      <c r="D800" s="16" t="s">
        <v>1113</v>
      </c>
      <c r="E800" s="16" t="s">
        <v>1352</v>
      </c>
      <c r="F800" s="16" t="s">
        <v>15</v>
      </c>
      <c r="G800" s="16" t="s">
        <v>15</v>
      </c>
      <c r="H800" s="18" t="s">
        <v>1339</v>
      </c>
      <c r="I800" s="16"/>
    </row>
    <row r="801" s="2" customFormat="1" ht="22.5" customHeight="1" spans="1:9">
      <c r="A801" s="15">
        <f t="shared" si="12"/>
        <v>798</v>
      </c>
      <c r="B801" s="16" t="s">
        <v>1112</v>
      </c>
      <c r="C801" s="16" t="s">
        <v>12</v>
      </c>
      <c r="D801" s="16" t="s">
        <v>1113</v>
      </c>
      <c r="E801" s="16" t="s">
        <v>1353</v>
      </c>
      <c r="F801" s="16" t="s">
        <v>15</v>
      </c>
      <c r="G801" s="16" t="s">
        <v>15</v>
      </c>
      <c r="H801" s="18" t="s">
        <v>1339</v>
      </c>
      <c r="I801" s="16"/>
    </row>
    <row r="802" s="2" customFormat="1" ht="22.5" customHeight="1" spans="1:9">
      <c r="A802" s="15">
        <f t="shared" si="12"/>
        <v>799</v>
      </c>
      <c r="B802" s="16" t="s">
        <v>1112</v>
      </c>
      <c r="C802" s="16" t="s">
        <v>12</v>
      </c>
      <c r="D802" s="16" t="s">
        <v>1113</v>
      </c>
      <c r="E802" s="16" t="s">
        <v>1354</v>
      </c>
      <c r="F802" s="16" t="s">
        <v>15</v>
      </c>
      <c r="G802" s="16" t="s">
        <v>15</v>
      </c>
      <c r="H802" s="18" t="s">
        <v>1339</v>
      </c>
      <c r="I802" s="16"/>
    </row>
    <row r="803" s="2" customFormat="1" ht="22.5" customHeight="1" spans="1:9">
      <c r="A803" s="15">
        <f t="shared" si="12"/>
        <v>800</v>
      </c>
      <c r="B803" s="16" t="s">
        <v>1112</v>
      </c>
      <c r="C803" s="16" t="s">
        <v>12</v>
      </c>
      <c r="D803" s="16" t="s">
        <v>1113</v>
      </c>
      <c r="E803" s="16" t="s">
        <v>1355</v>
      </c>
      <c r="F803" s="16" t="s">
        <v>15</v>
      </c>
      <c r="G803" s="16" t="s">
        <v>15</v>
      </c>
      <c r="H803" s="18" t="s">
        <v>1339</v>
      </c>
      <c r="I803" s="16"/>
    </row>
    <row r="804" s="2" customFormat="1" ht="22.5" customHeight="1" spans="1:9">
      <c r="A804" s="15">
        <f t="shared" si="12"/>
        <v>801</v>
      </c>
      <c r="B804" s="16" t="s">
        <v>1112</v>
      </c>
      <c r="C804" s="16" t="s">
        <v>12</v>
      </c>
      <c r="D804" s="16" t="s">
        <v>1113</v>
      </c>
      <c r="E804" s="16" t="s">
        <v>1356</v>
      </c>
      <c r="F804" s="16" t="s">
        <v>15</v>
      </c>
      <c r="G804" s="16" t="s">
        <v>15</v>
      </c>
      <c r="H804" s="18" t="s">
        <v>1339</v>
      </c>
      <c r="I804" s="16"/>
    </row>
    <row r="805" s="2" customFormat="1" ht="22.5" customHeight="1" spans="1:9">
      <c r="A805" s="15">
        <f t="shared" si="12"/>
        <v>802</v>
      </c>
      <c r="B805" s="16" t="s">
        <v>1112</v>
      </c>
      <c r="C805" s="16" t="s">
        <v>12</v>
      </c>
      <c r="D805" s="16" t="s">
        <v>1113</v>
      </c>
      <c r="E805" s="16" t="s">
        <v>1357</v>
      </c>
      <c r="F805" s="16" t="s">
        <v>15</v>
      </c>
      <c r="G805" s="16" t="s">
        <v>15</v>
      </c>
      <c r="H805" s="18" t="s">
        <v>1339</v>
      </c>
      <c r="I805" s="16"/>
    </row>
    <row r="806" s="2" customFormat="1" ht="22.5" customHeight="1" spans="1:9">
      <c r="A806" s="15">
        <f t="shared" si="12"/>
        <v>803</v>
      </c>
      <c r="B806" s="16" t="s">
        <v>1112</v>
      </c>
      <c r="C806" s="16" t="s">
        <v>12</v>
      </c>
      <c r="D806" s="16" t="s">
        <v>1113</v>
      </c>
      <c r="E806" s="16" t="s">
        <v>1358</v>
      </c>
      <c r="F806" s="16" t="s">
        <v>15</v>
      </c>
      <c r="G806" s="16" t="s">
        <v>15</v>
      </c>
      <c r="H806" s="18" t="s">
        <v>1339</v>
      </c>
      <c r="I806" s="16"/>
    </row>
    <row r="807" s="2" customFormat="1" ht="22.5" customHeight="1" spans="1:9">
      <c r="A807" s="15">
        <f t="shared" si="12"/>
        <v>804</v>
      </c>
      <c r="B807" s="16" t="s">
        <v>1112</v>
      </c>
      <c r="C807" s="16" t="s">
        <v>12</v>
      </c>
      <c r="D807" s="16" t="s">
        <v>1113</v>
      </c>
      <c r="E807" s="16" t="s">
        <v>1359</v>
      </c>
      <c r="F807" s="16" t="s">
        <v>15</v>
      </c>
      <c r="G807" s="16" t="s">
        <v>15</v>
      </c>
      <c r="H807" s="18" t="s">
        <v>1339</v>
      </c>
      <c r="I807" s="16"/>
    </row>
    <row r="808" s="2" customFormat="1" ht="22.5" customHeight="1" spans="1:9">
      <c r="A808" s="15">
        <f t="shared" si="12"/>
        <v>805</v>
      </c>
      <c r="B808" s="16" t="s">
        <v>1112</v>
      </c>
      <c r="C808" s="16" t="s">
        <v>12</v>
      </c>
      <c r="D808" s="16" t="s">
        <v>1113</v>
      </c>
      <c r="E808" s="16" t="s">
        <v>1360</v>
      </c>
      <c r="F808" s="16" t="s">
        <v>15</v>
      </c>
      <c r="G808" s="16" t="s">
        <v>15</v>
      </c>
      <c r="H808" s="18" t="s">
        <v>1339</v>
      </c>
      <c r="I808" s="16"/>
    </row>
    <row r="809" s="2" customFormat="1" ht="22.5" customHeight="1" spans="1:9">
      <c r="A809" s="15">
        <f t="shared" si="12"/>
        <v>806</v>
      </c>
      <c r="B809" s="16" t="s">
        <v>1112</v>
      </c>
      <c r="C809" s="16" t="s">
        <v>12</v>
      </c>
      <c r="D809" s="16" t="s">
        <v>1113</v>
      </c>
      <c r="E809" s="16" t="s">
        <v>1361</v>
      </c>
      <c r="F809" s="16" t="s">
        <v>15</v>
      </c>
      <c r="G809" s="16" t="s">
        <v>15</v>
      </c>
      <c r="H809" s="18" t="s">
        <v>1339</v>
      </c>
      <c r="I809" s="16"/>
    </row>
    <row r="810" s="2" customFormat="1" ht="22.5" customHeight="1" spans="1:9">
      <c r="A810" s="15">
        <f t="shared" si="12"/>
        <v>807</v>
      </c>
      <c r="B810" s="16" t="s">
        <v>1112</v>
      </c>
      <c r="C810" s="16" t="s">
        <v>12</v>
      </c>
      <c r="D810" s="16" t="s">
        <v>1113</v>
      </c>
      <c r="E810" s="16" t="s">
        <v>1362</v>
      </c>
      <c r="F810" s="16" t="s">
        <v>15</v>
      </c>
      <c r="G810" s="16" t="s">
        <v>15</v>
      </c>
      <c r="H810" s="18" t="s">
        <v>1339</v>
      </c>
      <c r="I810" s="16"/>
    </row>
    <row r="811" s="2" customFormat="1" ht="22.5" customHeight="1" spans="1:9">
      <c r="A811" s="15">
        <f t="shared" si="12"/>
        <v>808</v>
      </c>
      <c r="B811" s="16" t="s">
        <v>1112</v>
      </c>
      <c r="C811" s="16" t="s">
        <v>12</v>
      </c>
      <c r="D811" s="16" t="s">
        <v>1113</v>
      </c>
      <c r="E811" s="16" t="s">
        <v>1363</v>
      </c>
      <c r="F811" s="16" t="s">
        <v>15</v>
      </c>
      <c r="G811" s="16" t="s">
        <v>15</v>
      </c>
      <c r="H811" s="18" t="s">
        <v>1339</v>
      </c>
      <c r="I811" s="16"/>
    </row>
    <row r="812" s="2" customFormat="1" ht="22.5" customHeight="1" spans="1:9">
      <c r="A812" s="15">
        <f t="shared" si="12"/>
        <v>809</v>
      </c>
      <c r="B812" s="16" t="s">
        <v>1112</v>
      </c>
      <c r="C812" s="16" t="s">
        <v>12</v>
      </c>
      <c r="D812" s="16" t="s">
        <v>1113</v>
      </c>
      <c r="E812" s="16" t="s">
        <v>1364</v>
      </c>
      <c r="F812" s="16" t="s">
        <v>15</v>
      </c>
      <c r="G812" s="16" t="s">
        <v>15</v>
      </c>
      <c r="H812" s="18" t="s">
        <v>1339</v>
      </c>
      <c r="I812" s="16"/>
    </row>
    <row r="813" s="2" customFormat="1" ht="22.5" customHeight="1" spans="1:9">
      <c r="A813" s="15">
        <f t="shared" si="12"/>
        <v>810</v>
      </c>
      <c r="B813" s="16" t="s">
        <v>1112</v>
      </c>
      <c r="C813" s="16" t="s">
        <v>12</v>
      </c>
      <c r="D813" s="16" t="s">
        <v>1113</v>
      </c>
      <c r="E813" s="16" t="s">
        <v>1365</v>
      </c>
      <c r="F813" s="16" t="s">
        <v>15</v>
      </c>
      <c r="G813" s="16" t="s">
        <v>15</v>
      </c>
      <c r="H813" s="18" t="s">
        <v>1339</v>
      </c>
      <c r="I813" s="16"/>
    </row>
    <row r="814" s="2" customFormat="1" ht="22.5" customHeight="1" spans="1:9">
      <c r="A814" s="15">
        <f t="shared" si="12"/>
        <v>811</v>
      </c>
      <c r="B814" s="16" t="s">
        <v>1112</v>
      </c>
      <c r="C814" s="16" t="s">
        <v>12</v>
      </c>
      <c r="D814" s="16" t="s">
        <v>1113</v>
      </c>
      <c r="E814" s="16" t="s">
        <v>1366</v>
      </c>
      <c r="F814" s="16" t="s">
        <v>15</v>
      </c>
      <c r="G814" s="16" t="s">
        <v>15</v>
      </c>
      <c r="H814" s="18" t="s">
        <v>1339</v>
      </c>
      <c r="I814" s="16"/>
    </row>
    <row r="815" s="2" customFormat="1" ht="22.5" customHeight="1" spans="1:9">
      <c r="A815" s="15">
        <f t="shared" si="12"/>
        <v>812</v>
      </c>
      <c r="B815" s="16" t="s">
        <v>1112</v>
      </c>
      <c r="C815" s="16" t="s">
        <v>12</v>
      </c>
      <c r="D815" s="16" t="s">
        <v>1113</v>
      </c>
      <c r="E815" s="16" t="s">
        <v>1367</v>
      </c>
      <c r="F815" s="16" t="s">
        <v>15</v>
      </c>
      <c r="G815" s="16" t="s">
        <v>15</v>
      </c>
      <c r="H815" s="18" t="s">
        <v>1339</v>
      </c>
      <c r="I815" s="16"/>
    </row>
    <row r="816" s="2" customFormat="1" ht="22.5" customHeight="1" spans="1:9">
      <c r="A816" s="15">
        <f t="shared" si="12"/>
        <v>813</v>
      </c>
      <c r="B816" s="16" t="s">
        <v>1112</v>
      </c>
      <c r="C816" s="16" t="s">
        <v>12</v>
      </c>
      <c r="D816" s="16" t="s">
        <v>1113</v>
      </c>
      <c r="E816" s="16" t="s">
        <v>1368</v>
      </c>
      <c r="F816" s="16" t="s">
        <v>15</v>
      </c>
      <c r="G816" s="16" t="s">
        <v>15</v>
      </c>
      <c r="H816" s="18" t="s">
        <v>1339</v>
      </c>
      <c r="I816" s="16"/>
    </row>
    <row r="817" s="2" customFormat="1" ht="22.5" customHeight="1" spans="1:9">
      <c r="A817" s="15">
        <f t="shared" si="12"/>
        <v>814</v>
      </c>
      <c r="B817" s="16" t="s">
        <v>1112</v>
      </c>
      <c r="C817" s="16" t="s">
        <v>12</v>
      </c>
      <c r="D817" s="16" t="s">
        <v>1113</v>
      </c>
      <c r="E817" s="16" t="s">
        <v>1369</v>
      </c>
      <c r="F817" s="16" t="s">
        <v>15</v>
      </c>
      <c r="G817" s="16" t="s">
        <v>15</v>
      </c>
      <c r="H817" s="18" t="s">
        <v>1339</v>
      </c>
      <c r="I817" s="16"/>
    </row>
    <row r="818" s="2" customFormat="1" ht="22.5" customHeight="1" spans="1:9">
      <c r="A818" s="15">
        <f t="shared" si="12"/>
        <v>815</v>
      </c>
      <c r="B818" s="16" t="s">
        <v>1112</v>
      </c>
      <c r="C818" s="16" t="s">
        <v>12</v>
      </c>
      <c r="D818" s="16" t="s">
        <v>1113</v>
      </c>
      <c r="E818" s="16" t="s">
        <v>1370</v>
      </c>
      <c r="F818" s="16" t="s">
        <v>15</v>
      </c>
      <c r="G818" s="16" t="s">
        <v>15</v>
      </c>
      <c r="H818" s="18" t="s">
        <v>1339</v>
      </c>
      <c r="I818" s="16"/>
    </row>
    <row r="819" s="2" customFormat="1" ht="22.5" customHeight="1" spans="1:9">
      <c r="A819" s="15">
        <f t="shared" si="12"/>
        <v>816</v>
      </c>
      <c r="B819" s="16" t="s">
        <v>1112</v>
      </c>
      <c r="C819" s="16" t="s">
        <v>12</v>
      </c>
      <c r="D819" s="16" t="s">
        <v>1113</v>
      </c>
      <c r="E819" s="16" t="s">
        <v>1371</v>
      </c>
      <c r="F819" s="16" t="s">
        <v>15</v>
      </c>
      <c r="G819" s="16" t="s">
        <v>15</v>
      </c>
      <c r="H819" s="18" t="s">
        <v>1339</v>
      </c>
      <c r="I819" s="16"/>
    </row>
    <row r="820" s="2" customFormat="1" ht="22.5" customHeight="1" spans="1:9">
      <c r="A820" s="15">
        <f t="shared" si="12"/>
        <v>817</v>
      </c>
      <c r="B820" s="16" t="s">
        <v>1112</v>
      </c>
      <c r="C820" s="16" t="s">
        <v>12</v>
      </c>
      <c r="D820" s="16" t="s">
        <v>1113</v>
      </c>
      <c r="E820" s="16" t="s">
        <v>1372</v>
      </c>
      <c r="F820" s="16" t="s">
        <v>15</v>
      </c>
      <c r="G820" s="16" t="s">
        <v>15</v>
      </c>
      <c r="H820" s="18" t="s">
        <v>1339</v>
      </c>
      <c r="I820" s="16"/>
    </row>
    <row r="821" s="2" customFormat="1" ht="22.5" customHeight="1" spans="1:9">
      <c r="A821" s="15">
        <f t="shared" si="12"/>
        <v>818</v>
      </c>
      <c r="B821" s="16" t="s">
        <v>1112</v>
      </c>
      <c r="C821" s="16" t="s">
        <v>12</v>
      </c>
      <c r="D821" s="16" t="s">
        <v>1113</v>
      </c>
      <c r="E821" s="16" t="s">
        <v>1373</v>
      </c>
      <c r="F821" s="16" t="s">
        <v>15</v>
      </c>
      <c r="G821" s="16" t="s">
        <v>15</v>
      </c>
      <c r="H821" s="18" t="s">
        <v>1339</v>
      </c>
      <c r="I821" s="16"/>
    </row>
    <row r="822" s="2" customFormat="1" ht="22.5" customHeight="1" spans="1:9">
      <c r="A822" s="15">
        <f t="shared" si="12"/>
        <v>819</v>
      </c>
      <c r="B822" s="16" t="s">
        <v>1112</v>
      </c>
      <c r="C822" s="16" t="s">
        <v>12</v>
      </c>
      <c r="D822" s="16" t="s">
        <v>1113</v>
      </c>
      <c r="E822" s="16" t="s">
        <v>1374</v>
      </c>
      <c r="F822" s="16" t="s">
        <v>15</v>
      </c>
      <c r="G822" s="16" t="s">
        <v>15</v>
      </c>
      <c r="H822" s="18" t="s">
        <v>1339</v>
      </c>
      <c r="I822" s="16"/>
    </row>
    <row r="823" s="2" customFormat="1" ht="22.5" customHeight="1" spans="1:9">
      <c r="A823" s="15">
        <f t="shared" si="12"/>
        <v>820</v>
      </c>
      <c r="B823" s="16" t="s">
        <v>1112</v>
      </c>
      <c r="C823" s="16" t="s">
        <v>12</v>
      </c>
      <c r="D823" s="16" t="s">
        <v>1113</v>
      </c>
      <c r="E823" s="16" t="s">
        <v>1375</v>
      </c>
      <c r="F823" s="16" t="s">
        <v>15</v>
      </c>
      <c r="G823" s="16" t="s">
        <v>15</v>
      </c>
      <c r="H823" s="18" t="s">
        <v>1339</v>
      </c>
      <c r="I823" s="16"/>
    </row>
    <row r="824" s="2" customFormat="1" ht="22.5" customHeight="1" spans="1:9">
      <c r="A824" s="15">
        <f t="shared" si="12"/>
        <v>821</v>
      </c>
      <c r="B824" s="16" t="s">
        <v>1112</v>
      </c>
      <c r="C824" s="16" t="s">
        <v>12</v>
      </c>
      <c r="D824" s="16" t="s">
        <v>1113</v>
      </c>
      <c r="E824" s="16" t="s">
        <v>1376</v>
      </c>
      <c r="F824" s="16" t="s">
        <v>15</v>
      </c>
      <c r="G824" s="16" t="s">
        <v>15</v>
      </c>
      <c r="H824" s="18" t="s">
        <v>1339</v>
      </c>
      <c r="I824" s="16"/>
    </row>
    <row r="825" s="2" customFormat="1" ht="22.5" customHeight="1" spans="1:9">
      <c r="A825" s="15">
        <f t="shared" si="12"/>
        <v>822</v>
      </c>
      <c r="B825" s="16" t="s">
        <v>1112</v>
      </c>
      <c r="C825" s="16" t="s">
        <v>12</v>
      </c>
      <c r="D825" s="16" t="s">
        <v>1113</v>
      </c>
      <c r="E825" s="16" t="s">
        <v>1377</v>
      </c>
      <c r="F825" s="16" t="s">
        <v>15</v>
      </c>
      <c r="G825" s="16" t="s">
        <v>15</v>
      </c>
      <c r="H825" s="18" t="s">
        <v>1339</v>
      </c>
      <c r="I825" s="16"/>
    </row>
    <row r="826" s="2" customFormat="1" ht="22.5" customHeight="1" spans="1:9">
      <c r="A826" s="15">
        <f t="shared" si="12"/>
        <v>823</v>
      </c>
      <c r="B826" s="16" t="s">
        <v>1112</v>
      </c>
      <c r="C826" s="16" t="s">
        <v>12</v>
      </c>
      <c r="D826" s="16" t="s">
        <v>1113</v>
      </c>
      <c r="E826" s="16" t="s">
        <v>1378</v>
      </c>
      <c r="F826" s="16" t="s">
        <v>15</v>
      </c>
      <c r="G826" s="16" t="s">
        <v>15</v>
      </c>
      <c r="H826" s="18" t="s">
        <v>1339</v>
      </c>
      <c r="I826" s="16"/>
    </row>
    <row r="827" s="2" customFormat="1" ht="22.5" customHeight="1" spans="1:9">
      <c r="A827" s="15">
        <f t="shared" si="12"/>
        <v>824</v>
      </c>
      <c r="B827" s="16" t="s">
        <v>1112</v>
      </c>
      <c r="C827" s="16" t="s">
        <v>12</v>
      </c>
      <c r="D827" s="16" t="s">
        <v>1113</v>
      </c>
      <c r="E827" s="16" t="s">
        <v>1379</v>
      </c>
      <c r="F827" s="16" t="s">
        <v>15</v>
      </c>
      <c r="G827" s="16" t="s">
        <v>15</v>
      </c>
      <c r="H827" s="18" t="s">
        <v>1339</v>
      </c>
      <c r="I827" s="16"/>
    </row>
    <row r="828" s="2" customFormat="1" ht="22.5" customHeight="1" spans="1:9">
      <c r="A828" s="15">
        <f t="shared" si="12"/>
        <v>825</v>
      </c>
      <c r="B828" s="16" t="s">
        <v>1112</v>
      </c>
      <c r="C828" s="16" t="s">
        <v>12</v>
      </c>
      <c r="D828" s="16" t="s">
        <v>1113</v>
      </c>
      <c r="E828" s="16" t="s">
        <v>1380</v>
      </c>
      <c r="F828" s="16" t="s">
        <v>15</v>
      </c>
      <c r="G828" s="16" t="s">
        <v>15</v>
      </c>
      <c r="H828" s="18" t="s">
        <v>1339</v>
      </c>
      <c r="I828" s="16"/>
    </row>
    <row r="829" s="2" customFormat="1" ht="22.5" customHeight="1" spans="1:9">
      <c r="A829" s="15">
        <f t="shared" si="12"/>
        <v>826</v>
      </c>
      <c r="B829" s="16" t="s">
        <v>1112</v>
      </c>
      <c r="C829" s="16" t="s">
        <v>12</v>
      </c>
      <c r="D829" s="16" t="s">
        <v>1113</v>
      </c>
      <c r="E829" s="16" t="s">
        <v>1381</v>
      </c>
      <c r="F829" s="16" t="s">
        <v>15</v>
      </c>
      <c r="G829" s="16" t="s">
        <v>15</v>
      </c>
      <c r="H829" s="18" t="s">
        <v>1339</v>
      </c>
      <c r="I829" s="16"/>
    </row>
    <row r="830" s="2" customFormat="1" ht="22.5" customHeight="1" spans="1:9">
      <c r="A830" s="15">
        <f t="shared" si="12"/>
        <v>827</v>
      </c>
      <c r="B830" s="16" t="s">
        <v>1112</v>
      </c>
      <c r="C830" s="16" t="s">
        <v>12</v>
      </c>
      <c r="D830" s="16" t="s">
        <v>1113</v>
      </c>
      <c r="E830" s="16" t="s">
        <v>1382</v>
      </c>
      <c r="F830" s="16" t="s">
        <v>15</v>
      </c>
      <c r="G830" s="16" t="s">
        <v>15</v>
      </c>
      <c r="H830" s="18" t="s">
        <v>1339</v>
      </c>
      <c r="I830" s="16"/>
    </row>
    <row r="831" s="2" customFormat="1" ht="22.5" customHeight="1" spans="1:9">
      <c r="A831" s="15">
        <f t="shared" si="12"/>
        <v>828</v>
      </c>
      <c r="B831" s="16" t="s">
        <v>1112</v>
      </c>
      <c r="C831" s="16" t="s">
        <v>12</v>
      </c>
      <c r="D831" s="16" t="s">
        <v>1113</v>
      </c>
      <c r="E831" s="16" t="s">
        <v>1383</v>
      </c>
      <c r="F831" s="16" t="s">
        <v>15</v>
      </c>
      <c r="G831" s="16" t="s">
        <v>15</v>
      </c>
      <c r="H831" s="18" t="s">
        <v>1339</v>
      </c>
      <c r="I831" s="16"/>
    </row>
    <row r="832" s="2" customFormat="1" ht="22.5" customHeight="1" spans="1:9">
      <c r="A832" s="15">
        <f t="shared" si="12"/>
        <v>829</v>
      </c>
      <c r="B832" s="16" t="s">
        <v>1112</v>
      </c>
      <c r="C832" s="16" t="s">
        <v>12</v>
      </c>
      <c r="D832" s="16" t="s">
        <v>1113</v>
      </c>
      <c r="E832" s="16" t="s">
        <v>1384</v>
      </c>
      <c r="F832" s="16" t="s">
        <v>15</v>
      </c>
      <c r="G832" s="16" t="s">
        <v>15</v>
      </c>
      <c r="H832" s="18" t="s">
        <v>1339</v>
      </c>
      <c r="I832" s="16"/>
    </row>
    <row r="833" s="2" customFormat="1" ht="22.5" customHeight="1" spans="1:9">
      <c r="A833" s="15">
        <f t="shared" si="12"/>
        <v>830</v>
      </c>
      <c r="B833" s="16" t="s">
        <v>1112</v>
      </c>
      <c r="C833" s="16" t="s">
        <v>12</v>
      </c>
      <c r="D833" s="16" t="s">
        <v>1113</v>
      </c>
      <c r="E833" s="16" t="s">
        <v>1385</v>
      </c>
      <c r="F833" s="16" t="s">
        <v>15</v>
      </c>
      <c r="G833" s="16" t="s">
        <v>15</v>
      </c>
      <c r="H833" s="18" t="s">
        <v>1339</v>
      </c>
      <c r="I833" s="16"/>
    </row>
    <row r="834" s="2" customFormat="1" ht="22.5" customHeight="1" spans="1:9">
      <c r="A834" s="15">
        <f t="shared" si="12"/>
        <v>831</v>
      </c>
      <c r="B834" s="16" t="s">
        <v>1112</v>
      </c>
      <c r="C834" s="16" t="s">
        <v>12</v>
      </c>
      <c r="D834" s="16" t="s">
        <v>1113</v>
      </c>
      <c r="E834" s="16" t="s">
        <v>1386</v>
      </c>
      <c r="F834" s="16" t="s">
        <v>15</v>
      </c>
      <c r="G834" s="16" t="s">
        <v>15</v>
      </c>
      <c r="H834" s="18" t="s">
        <v>1339</v>
      </c>
      <c r="I834" s="16"/>
    </row>
    <row r="835" s="2" customFormat="1" ht="22.5" customHeight="1" spans="1:9">
      <c r="A835" s="15">
        <f t="shared" si="12"/>
        <v>832</v>
      </c>
      <c r="B835" s="12" t="s">
        <v>1387</v>
      </c>
      <c r="C835" s="12" t="s">
        <v>12</v>
      </c>
      <c r="D835" s="12" t="s">
        <v>1388</v>
      </c>
      <c r="E835" s="12" t="s">
        <v>1389</v>
      </c>
      <c r="F835" s="12" t="s">
        <v>27</v>
      </c>
      <c r="G835" s="12" t="s">
        <v>1390</v>
      </c>
      <c r="H835" s="14" t="s">
        <v>17</v>
      </c>
      <c r="I835" s="12" t="s">
        <v>18</v>
      </c>
    </row>
    <row r="836" s="2" customFormat="1" ht="22.5" customHeight="1" spans="1:9">
      <c r="A836" s="15">
        <f t="shared" ref="A836:A899" si="13">ROW()-3</f>
        <v>833</v>
      </c>
      <c r="B836" s="12" t="s">
        <v>1387</v>
      </c>
      <c r="C836" s="12" t="s">
        <v>12</v>
      </c>
      <c r="D836" s="12" t="s">
        <v>1388</v>
      </c>
      <c r="E836" s="12" t="s">
        <v>1391</v>
      </c>
      <c r="F836" s="12" t="s">
        <v>15</v>
      </c>
      <c r="G836" s="12" t="s">
        <v>1392</v>
      </c>
      <c r="H836" s="14" t="s">
        <v>21</v>
      </c>
      <c r="I836" s="12" t="s">
        <v>18</v>
      </c>
    </row>
    <row r="837" s="2" customFormat="1" ht="22.5" customHeight="1" spans="1:9">
      <c r="A837" s="15">
        <f t="shared" si="13"/>
        <v>834</v>
      </c>
      <c r="B837" s="12" t="s">
        <v>1387</v>
      </c>
      <c r="C837" s="12" t="s">
        <v>12</v>
      </c>
      <c r="D837" s="12" t="s">
        <v>1388</v>
      </c>
      <c r="E837" s="12" t="s">
        <v>1393</v>
      </c>
      <c r="F837" s="12" t="s">
        <v>15</v>
      </c>
      <c r="G837" s="12" t="s">
        <v>1394</v>
      </c>
      <c r="H837" s="14" t="s">
        <v>24</v>
      </c>
      <c r="I837" s="12" t="s">
        <v>18</v>
      </c>
    </row>
    <row r="838" s="2" customFormat="1" ht="22.5" customHeight="1" spans="1:9">
      <c r="A838" s="15">
        <f t="shared" si="13"/>
        <v>835</v>
      </c>
      <c r="B838" s="16" t="s">
        <v>1387</v>
      </c>
      <c r="C838" s="16" t="s">
        <v>12</v>
      </c>
      <c r="D838" s="16" t="s">
        <v>1388</v>
      </c>
      <c r="E838" s="16" t="s">
        <v>1395</v>
      </c>
      <c r="F838" s="16" t="s">
        <v>15</v>
      </c>
      <c r="G838" s="16" t="s">
        <v>221</v>
      </c>
      <c r="H838" s="18" t="s">
        <v>27</v>
      </c>
      <c r="I838" s="16"/>
    </row>
    <row r="839" s="2" customFormat="1" ht="22.5" customHeight="1" spans="1:9">
      <c r="A839" s="15">
        <f t="shared" si="13"/>
        <v>836</v>
      </c>
      <c r="B839" s="16" t="s">
        <v>1387</v>
      </c>
      <c r="C839" s="16" t="s">
        <v>12</v>
      </c>
      <c r="D839" s="16" t="s">
        <v>1388</v>
      </c>
      <c r="E839" s="16" t="s">
        <v>1396</v>
      </c>
      <c r="F839" s="16" t="s">
        <v>15</v>
      </c>
      <c r="G839" s="16" t="s">
        <v>41</v>
      </c>
      <c r="H839" s="18" t="s">
        <v>30</v>
      </c>
      <c r="I839" s="16"/>
    </row>
    <row r="840" s="2" customFormat="1" ht="22.5" customHeight="1" spans="1:9">
      <c r="A840" s="15">
        <f t="shared" si="13"/>
        <v>837</v>
      </c>
      <c r="B840" s="16" t="s">
        <v>1387</v>
      </c>
      <c r="C840" s="16" t="s">
        <v>12</v>
      </c>
      <c r="D840" s="16" t="s">
        <v>1388</v>
      </c>
      <c r="E840" s="16" t="s">
        <v>1397</v>
      </c>
      <c r="F840" s="16" t="s">
        <v>15</v>
      </c>
      <c r="G840" s="16" t="s">
        <v>1137</v>
      </c>
      <c r="H840" s="18" t="s">
        <v>33</v>
      </c>
      <c r="I840" s="16"/>
    </row>
    <row r="841" s="2" customFormat="1" ht="22.5" customHeight="1" spans="1:9">
      <c r="A841" s="15">
        <f t="shared" si="13"/>
        <v>838</v>
      </c>
      <c r="B841" s="16" t="s">
        <v>1387</v>
      </c>
      <c r="C841" s="16" t="s">
        <v>12</v>
      </c>
      <c r="D841" s="16" t="s">
        <v>1388</v>
      </c>
      <c r="E841" s="16" t="s">
        <v>1398</v>
      </c>
      <c r="F841" s="16" t="s">
        <v>15</v>
      </c>
      <c r="G841" s="16" t="s">
        <v>1399</v>
      </c>
      <c r="H841" s="18" t="s">
        <v>36</v>
      </c>
      <c r="I841" s="16"/>
    </row>
    <row r="842" s="2" customFormat="1" ht="22.5" customHeight="1" spans="1:9">
      <c r="A842" s="15">
        <f t="shared" si="13"/>
        <v>839</v>
      </c>
      <c r="B842" s="16" t="s">
        <v>1387</v>
      </c>
      <c r="C842" s="16" t="s">
        <v>12</v>
      </c>
      <c r="D842" s="16" t="s">
        <v>1388</v>
      </c>
      <c r="E842" s="16" t="s">
        <v>1400</v>
      </c>
      <c r="F842" s="16" t="s">
        <v>15</v>
      </c>
      <c r="G842" s="16" t="s">
        <v>44</v>
      </c>
      <c r="H842" s="18" t="s">
        <v>39</v>
      </c>
      <c r="I842" s="16"/>
    </row>
    <row r="843" s="2" customFormat="1" ht="22.5" customHeight="1" spans="1:9">
      <c r="A843" s="15">
        <f t="shared" si="13"/>
        <v>840</v>
      </c>
      <c r="B843" s="16" t="s">
        <v>1387</v>
      </c>
      <c r="C843" s="16" t="s">
        <v>12</v>
      </c>
      <c r="D843" s="16" t="s">
        <v>1388</v>
      </c>
      <c r="E843" s="16" t="s">
        <v>1401</v>
      </c>
      <c r="F843" s="16" t="s">
        <v>15</v>
      </c>
      <c r="G843" s="16" t="s">
        <v>1402</v>
      </c>
      <c r="H843" s="18" t="s">
        <v>42</v>
      </c>
      <c r="I843" s="16"/>
    </row>
    <row r="844" s="2" customFormat="1" ht="22.5" customHeight="1" spans="1:9">
      <c r="A844" s="15">
        <f t="shared" si="13"/>
        <v>841</v>
      </c>
      <c r="B844" s="16" t="s">
        <v>1387</v>
      </c>
      <c r="C844" s="16" t="s">
        <v>12</v>
      </c>
      <c r="D844" s="16" t="s">
        <v>1388</v>
      </c>
      <c r="E844" s="16" t="s">
        <v>1403</v>
      </c>
      <c r="F844" s="16" t="s">
        <v>15</v>
      </c>
      <c r="G844" s="16" t="s">
        <v>1404</v>
      </c>
      <c r="H844" s="18" t="s">
        <v>45</v>
      </c>
      <c r="I844" s="16"/>
    </row>
    <row r="845" s="2" customFormat="1" ht="22.5" customHeight="1" spans="1:9">
      <c r="A845" s="15">
        <f t="shared" si="13"/>
        <v>842</v>
      </c>
      <c r="B845" s="16" t="s">
        <v>1387</v>
      </c>
      <c r="C845" s="16" t="s">
        <v>12</v>
      </c>
      <c r="D845" s="16" t="s">
        <v>1388</v>
      </c>
      <c r="E845" s="16" t="s">
        <v>1405</v>
      </c>
      <c r="F845" s="16" t="s">
        <v>15</v>
      </c>
      <c r="G845" s="16" t="s">
        <v>1406</v>
      </c>
      <c r="H845" s="18" t="s">
        <v>48</v>
      </c>
      <c r="I845" s="16"/>
    </row>
    <row r="846" s="2" customFormat="1" ht="22.5" customHeight="1" spans="1:9">
      <c r="A846" s="15">
        <f t="shared" si="13"/>
        <v>843</v>
      </c>
      <c r="B846" s="16" t="s">
        <v>1387</v>
      </c>
      <c r="C846" s="16" t="s">
        <v>12</v>
      </c>
      <c r="D846" s="16" t="s">
        <v>1388</v>
      </c>
      <c r="E846" s="16" t="s">
        <v>1407</v>
      </c>
      <c r="F846" s="16" t="s">
        <v>15</v>
      </c>
      <c r="G846" s="16" t="s">
        <v>1408</v>
      </c>
      <c r="H846" s="18" t="s">
        <v>51</v>
      </c>
      <c r="I846" s="16"/>
    </row>
    <row r="847" s="2" customFormat="1" ht="22.5" customHeight="1" spans="1:9">
      <c r="A847" s="15">
        <f t="shared" si="13"/>
        <v>844</v>
      </c>
      <c r="B847" s="16" t="s">
        <v>1387</v>
      </c>
      <c r="C847" s="16" t="s">
        <v>12</v>
      </c>
      <c r="D847" s="16" t="s">
        <v>1388</v>
      </c>
      <c r="E847" s="16" t="s">
        <v>1409</v>
      </c>
      <c r="F847" s="16" t="s">
        <v>15</v>
      </c>
      <c r="G847" s="16" t="s">
        <v>1410</v>
      </c>
      <c r="H847" s="18" t="s">
        <v>54</v>
      </c>
      <c r="I847" s="16"/>
    </row>
    <row r="848" s="2" customFormat="1" ht="22.5" customHeight="1" spans="1:9">
      <c r="A848" s="15">
        <f t="shared" si="13"/>
        <v>845</v>
      </c>
      <c r="B848" s="16" t="s">
        <v>1387</v>
      </c>
      <c r="C848" s="16" t="s">
        <v>12</v>
      </c>
      <c r="D848" s="16" t="s">
        <v>1388</v>
      </c>
      <c r="E848" s="16" t="s">
        <v>1411</v>
      </c>
      <c r="F848" s="16" t="s">
        <v>15</v>
      </c>
      <c r="G848" s="16" t="s">
        <v>720</v>
      </c>
      <c r="H848" s="18" t="s">
        <v>57</v>
      </c>
      <c r="I848" s="16"/>
    </row>
    <row r="849" s="2" customFormat="1" ht="22.5" customHeight="1" spans="1:9">
      <c r="A849" s="15">
        <f t="shared" si="13"/>
        <v>846</v>
      </c>
      <c r="B849" s="16" t="s">
        <v>1387</v>
      </c>
      <c r="C849" s="16" t="s">
        <v>12</v>
      </c>
      <c r="D849" s="16" t="s">
        <v>1388</v>
      </c>
      <c r="E849" s="16" t="s">
        <v>1412</v>
      </c>
      <c r="F849" s="16" t="s">
        <v>15</v>
      </c>
      <c r="G849" s="16" t="s">
        <v>722</v>
      </c>
      <c r="H849" s="18" t="s">
        <v>60</v>
      </c>
      <c r="I849" s="16"/>
    </row>
    <row r="850" s="2" customFormat="1" ht="22.5" customHeight="1" spans="1:9">
      <c r="A850" s="15">
        <f t="shared" si="13"/>
        <v>847</v>
      </c>
      <c r="B850" s="16" t="s">
        <v>1387</v>
      </c>
      <c r="C850" s="16" t="s">
        <v>12</v>
      </c>
      <c r="D850" s="16" t="s">
        <v>1388</v>
      </c>
      <c r="E850" s="16" t="s">
        <v>1413</v>
      </c>
      <c r="F850" s="16" t="s">
        <v>15</v>
      </c>
      <c r="G850" s="16" t="s">
        <v>1414</v>
      </c>
      <c r="H850" s="18" t="s">
        <v>63</v>
      </c>
      <c r="I850" s="16"/>
    </row>
    <row r="851" s="2" customFormat="1" ht="22.5" customHeight="1" spans="1:9">
      <c r="A851" s="15">
        <f t="shared" si="13"/>
        <v>848</v>
      </c>
      <c r="B851" s="16" t="s">
        <v>1387</v>
      </c>
      <c r="C851" s="16" t="s">
        <v>12</v>
      </c>
      <c r="D851" s="16" t="s">
        <v>1388</v>
      </c>
      <c r="E851" s="16" t="s">
        <v>1415</v>
      </c>
      <c r="F851" s="16" t="s">
        <v>15</v>
      </c>
      <c r="G851" s="16" t="s">
        <v>1416</v>
      </c>
      <c r="H851" s="18" t="s">
        <v>66</v>
      </c>
      <c r="I851" s="16"/>
    </row>
    <row r="852" s="2" customFormat="1" ht="22.5" customHeight="1" spans="1:9">
      <c r="A852" s="15">
        <f t="shared" si="13"/>
        <v>849</v>
      </c>
      <c r="B852" s="16" t="s">
        <v>1387</v>
      </c>
      <c r="C852" s="16" t="s">
        <v>12</v>
      </c>
      <c r="D852" s="16" t="s">
        <v>1388</v>
      </c>
      <c r="E852" s="16" t="s">
        <v>1417</v>
      </c>
      <c r="F852" s="16" t="s">
        <v>27</v>
      </c>
      <c r="G852" s="16" t="s">
        <v>733</v>
      </c>
      <c r="H852" s="18" t="s">
        <v>69</v>
      </c>
      <c r="I852" s="16"/>
    </row>
    <row r="853" s="2" customFormat="1" ht="22.5" customHeight="1" spans="1:9">
      <c r="A853" s="15">
        <f t="shared" si="13"/>
        <v>850</v>
      </c>
      <c r="B853" s="16" t="s">
        <v>1387</v>
      </c>
      <c r="C853" s="16" t="s">
        <v>12</v>
      </c>
      <c r="D853" s="16" t="s">
        <v>1388</v>
      </c>
      <c r="E853" s="16" t="s">
        <v>1418</v>
      </c>
      <c r="F853" s="16" t="s">
        <v>15</v>
      </c>
      <c r="G853" s="16" t="s">
        <v>737</v>
      </c>
      <c r="H853" s="18" t="s">
        <v>72</v>
      </c>
      <c r="I853" s="16"/>
    </row>
    <row r="854" s="2" customFormat="1" ht="22.5" customHeight="1" spans="1:9">
      <c r="A854" s="15">
        <f t="shared" si="13"/>
        <v>851</v>
      </c>
      <c r="B854" s="16" t="s">
        <v>1387</v>
      </c>
      <c r="C854" s="16" t="s">
        <v>12</v>
      </c>
      <c r="D854" s="16" t="s">
        <v>1388</v>
      </c>
      <c r="E854" s="16" t="s">
        <v>1419</v>
      </c>
      <c r="F854" s="16" t="s">
        <v>15</v>
      </c>
      <c r="G854" s="16" t="s">
        <v>1420</v>
      </c>
      <c r="H854" s="18" t="s">
        <v>75</v>
      </c>
      <c r="I854" s="16"/>
    </row>
    <row r="855" s="2" customFormat="1" ht="22.5" customHeight="1" spans="1:9">
      <c r="A855" s="15">
        <f t="shared" si="13"/>
        <v>852</v>
      </c>
      <c r="B855" s="16" t="s">
        <v>1387</v>
      </c>
      <c r="C855" s="16" t="s">
        <v>12</v>
      </c>
      <c r="D855" s="16" t="s">
        <v>1388</v>
      </c>
      <c r="E855" s="16" t="s">
        <v>1421</v>
      </c>
      <c r="F855" s="16" t="s">
        <v>15</v>
      </c>
      <c r="G855" s="16" t="s">
        <v>414</v>
      </c>
      <c r="H855" s="18" t="s">
        <v>310</v>
      </c>
      <c r="I855" s="16"/>
    </row>
    <row r="856" s="2" customFormat="1" ht="22.5" customHeight="1" spans="1:9">
      <c r="A856" s="15">
        <f t="shared" si="13"/>
        <v>853</v>
      </c>
      <c r="B856" s="16" t="s">
        <v>1387</v>
      </c>
      <c r="C856" s="16" t="s">
        <v>12</v>
      </c>
      <c r="D856" s="16" t="s">
        <v>1388</v>
      </c>
      <c r="E856" s="16" t="s">
        <v>1422</v>
      </c>
      <c r="F856" s="16" t="s">
        <v>15</v>
      </c>
      <c r="G856" s="16" t="s">
        <v>414</v>
      </c>
      <c r="H856" s="18" t="s">
        <v>310</v>
      </c>
      <c r="I856" s="16"/>
    </row>
    <row r="857" s="2" customFormat="1" ht="22.5" customHeight="1" spans="1:9">
      <c r="A857" s="15">
        <f t="shared" si="13"/>
        <v>854</v>
      </c>
      <c r="B857" s="16" t="s">
        <v>1387</v>
      </c>
      <c r="C857" s="16" t="s">
        <v>12</v>
      </c>
      <c r="D857" s="16" t="s">
        <v>1388</v>
      </c>
      <c r="E857" s="16" t="s">
        <v>1423</v>
      </c>
      <c r="F857" s="16" t="s">
        <v>15</v>
      </c>
      <c r="G857" s="16" t="s">
        <v>743</v>
      </c>
      <c r="H857" s="18" t="s">
        <v>82</v>
      </c>
      <c r="I857" s="16"/>
    </row>
    <row r="858" s="2" customFormat="1" ht="22.5" customHeight="1" spans="1:9">
      <c r="A858" s="15">
        <f t="shared" si="13"/>
        <v>855</v>
      </c>
      <c r="B858" s="16" t="s">
        <v>1387</v>
      </c>
      <c r="C858" s="16" t="s">
        <v>12</v>
      </c>
      <c r="D858" s="16" t="s">
        <v>1388</v>
      </c>
      <c r="E858" s="16" t="s">
        <v>1424</v>
      </c>
      <c r="F858" s="16" t="s">
        <v>15</v>
      </c>
      <c r="G858" s="16" t="s">
        <v>745</v>
      </c>
      <c r="H858" s="18" t="s">
        <v>85</v>
      </c>
      <c r="I858" s="16"/>
    </row>
    <row r="859" s="2" customFormat="1" ht="22.5" customHeight="1" spans="1:9">
      <c r="A859" s="15">
        <f t="shared" si="13"/>
        <v>856</v>
      </c>
      <c r="B859" s="16" t="s">
        <v>1387</v>
      </c>
      <c r="C859" s="16" t="s">
        <v>12</v>
      </c>
      <c r="D859" s="16" t="s">
        <v>1388</v>
      </c>
      <c r="E859" s="16" t="s">
        <v>1425</v>
      </c>
      <c r="F859" s="16" t="s">
        <v>15</v>
      </c>
      <c r="G859" s="16" t="s">
        <v>519</v>
      </c>
      <c r="H859" s="18" t="s">
        <v>88</v>
      </c>
      <c r="I859" s="16"/>
    </row>
    <row r="860" s="2" customFormat="1" ht="22.5" customHeight="1" spans="1:9">
      <c r="A860" s="15">
        <f t="shared" si="13"/>
        <v>857</v>
      </c>
      <c r="B860" s="16" t="s">
        <v>1387</v>
      </c>
      <c r="C860" s="16" t="s">
        <v>12</v>
      </c>
      <c r="D860" s="16" t="s">
        <v>1388</v>
      </c>
      <c r="E860" s="16" t="s">
        <v>1426</v>
      </c>
      <c r="F860" s="16" t="s">
        <v>15</v>
      </c>
      <c r="G860" s="16" t="s">
        <v>1427</v>
      </c>
      <c r="H860" s="18" t="s">
        <v>91</v>
      </c>
      <c r="I860" s="16"/>
    </row>
    <row r="861" s="2" customFormat="1" ht="22.5" customHeight="1" spans="1:9">
      <c r="A861" s="15">
        <f t="shared" si="13"/>
        <v>858</v>
      </c>
      <c r="B861" s="16" t="s">
        <v>1387</v>
      </c>
      <c r="C861" s="16" t="s">
        <v>12</v>
      </c>
      <c r="D861" s="16" t="s">
        <v>1388</v>
      </c>
      <c r="E861" s="16" t="s">
        <v>1428</v>
      </c>
      <c r="F861" s="16" t="s">
        <v>15</v>
      </c>
      <c r="G861" s="16" t="s">
        <v>754</v>
      </c>
      <c r="H861" s="18" t="s">
        <v>323</v>
      </c>
      <c r="I861" s="16"/>
    </row>
    <row r="862" s="2" customFormat="1" ht="22.5" customHeight="1" spans="1:9">
      <c r="A862" s="15">
        <f t="shared" si="13"/>
        <v>859</v>
      </c>
      <c r="B862" s="16" t="s">
        <v>1387</v>
      </c>
      <c r="C862" s="16" t="s">
        <v>12</v>
      </c>
      <c r="D862" s="16" t="s">
        <v>1388</v>
      </c>
      <c r="E862" s="16" t="s">
        <v>1429</v>
      </c>
      <c r="F862" s="16" t="s">
        <v>15</v>
      </c>
      <c r="G862" s="16" t="s">
        <v>1220</v>
      </c>
      <c r="H862" s="18" t="s">
        <v>95</v>
      </c>
      <c r="I862" s="16"/>
    </row>
    <row r="863" s="2" customFormat="1" ht="22.5" customHeight="1" spans="1:9">
      <c r="A863" s="15">
        <f t="shared" si="13"/>
        <v>860</v>
      </c>
      <c r="B863" s="16" t="s">
        <v>1387</v>
      </c>
      <c r="C863" s="16" t="s">
        <v>12</v>
      </c>
      <c r="D863" s="16" t="s">
        <v>1388</v>
      </c>
      <c r="E863" s="16" t="s">
        <v>1430</v>
      </c>
      <c r="F863" s="16" t="s">
        <v>15</v>
      </c>
      <c r="G863" s="16" t="s">
        <v>1431</v>
      </c>
      <c r="H863" s="18" t="s">
        <v>98</v>
      </c>
      <c r="I863" s="16"/>
    </row>
    <row r="864" s="2" customFormat="1" ht="22.5" customHeight="1" spans="1:9">
      <c r="A864" s="15">
        <f t="shared" si="13"/>
        <v>861</v>
      </c>
      <c r="B864" s="16" t="s">
        <v>1387</v>
      </c>
      <c r="C864" s="16" t="s">
        <v>12</v>
      </c>
      <c r="D864" s="16" t="s">
        <v>1388</v>
      </c>
      <c r="E864" s="16" t="s">
        <v>1432</v>
      </c>
      <c r="F864" s="16" t="s">
        <v>15</v>
      </c>
      <c r="G864" s="16" t="s">
        <v>1232</v>
      </c>
      <c r="H864" s="18" t="s">
        <v>101</v>
      </c>
      <c r="I864" s="16"/>
    </row>
    <row r="865" s="2" customFormat="1" ht="22.5" customHeight="1" spans="1:9">
      <c r="A865" s="15">
        <f t="shared" si="13"/>
        <v>862</v>
      </c>
      <c r="B865" s="16" t="s">
        <v>1387</v>
      </c>
      <c r="C865" s="16" t="s">
        <v>12</v>
      </c>
      <c r="D865" s="16" t="s">
        <v>1388</v>
      </c>
      <c r="E865" s="16" t="s">
        <v>1433</v>
      </c>
      <c r="F865" s="16" t="s">
        <v>15</v>
      </c>
      <c r="G865" s="16" t="s">
        <v>1434</v>
      </c>
      <c r="H865" s="18" t="s">
        <v>104</v>
      </c>
      <c r="I865" s="16"/>
    </row>
    <row r="866" s="2" customFormat="1" ht="22.5" customHeight="1" spans="1:9">
      <c r="A866" s="15">
        <f t="shared" si="13"/>
        <v>863</v>
      </c>
      <c r="B866" s="16" t="s">
        <v>1387</v>
      </c>
      <c r="C866" s="16" t="s">
        <v>12</v>
      </c>
      <c r="D866" s="16" t="s">
        <v>1388</v>
      </c>
      <c r="E866" s="16" t="s">
        <v>1435</v>
      </c>
      <c r="F866" s="16" t="s">
        <v>15</v>
      </c>
      <c r="G866" s="16" t="s">
        <v>1436</v>
      </c>
      <c r="H866" s="18" t="s">
        <v>107</v>
      </c>
      <c r="I866" s="16"/>
    </row>
    <row r="867" s="2" customFormat="1" ht="22.5" customHeight="1" spans="1:9">
      <c r="A867" s="15">
        <f t="shared" si="13"/>
        <v>864</v>
      </c>
      <c r="B867" s="16" t="s">
        <v>1387</v>
      </c>
      <c r="C867" s="16" t="s">
        <v>12</v>
      </c>
      <c r="D867" s="16" t="s">
        <v>1388</v>
      </c>
      <c r="E867" s="16" t="s">
        <v>1437</v>
      </c>
      <c r="F867" s="16" t="s">
        <v>15</v>
      </c>
      <c r="G867" s="16" t="s">
        <v>527</v>
      </c>
      <c r="H867" s="18" t="s">
        <v>110</v>
      </c>
      <c r="I867" s="16"/>
    </row>
    <row r="868" s="2" customFormat="1" ht="22.5" customHeight="1" spans="1:9">
      <c r="A868" s="15">
        <f t="shared" si="13"/>
        <v>865</v>
      </c>
      <c r="B868" s="16" t="s">
        <v>1387</v>
      </c>
      <c r="C868" s="16" t="s">
        <v>12</v>
      </c>
      <c r="D868" s="16" t="s">
        <v>1388</v>
      </c>
      <c r="E868" s="16" t="s">
        <v>1438</v>
      </c>
      <c r="F868" s="16" t="s">
        <v>15</v>
      </c>
      <c r="G868" s="16" t="s">
        <v>1255</v>
      </c>
      <c r="H868" s="18" t="s">
        <v>113</v>
      </c>
      <c r="I868" s="16"/>
    </row>
    <row r="869" s="2" customFormat="1" ht="22.5" customHeight="1" spans="1:9">
      <c r="A869" s="15">
        <f t="shared" si="13"/>
        <v>866</v>
      </c>
      <c r="B869" s="16" t="s">
        <v>1387</v>
      </c>
      <c r="C869" s="16" t="s">
        <v>12</v>
      </c>
      <c r="D869" s="16" t="s">
        <v>1388</v>
      </c>
      <c r="E869" s="16" t="s">
        <v>1439</v>
      </c>
      <c r="F869" s="16" t="s">
        <v>15</v>
      </c>
      <c r="G869" s="16" t="s">
        <v>420</v>
      </c>
      <c r="H869" s="18" t="s">
        <v>529</v>
      </c>
      <c r="I869" s="16"/>
    </row>
    <row r="870" s="2" customFormat="1" ht="22.5" customHeight="1" spans="1:9">
      <c r="A870" s="15">
        <f t="shared" si="13"/>
        <v>867</v>
      </c>
      <c r="B870" s="16" t="s">
        <v>1387</v>
      </c>
      <c r="C870" s="16" t="s">
        <v>12</v>
      </c>
      <c r="D870" s="16" t="s">
        <v>1388</v>
      </c>
      <c r="E870" s="16" t="s">
        <v>1440</v>
      </c>
      <c r="F870" s="16" t="s">
        <v>15</v>
      </c>
      <c r="G870" s="16" t="s">
        <v>1441</v>
      </c>
      <c r="H870" s="18" t="s">
        <v>117</v>
      </c>
      <c r="I870" s="16"/>
    </row>
    <row r="871" s="2" customFormat="1" ht="22.5" customHeight="1" spans="1:9">
      <c r="A871" s="15">
        <f t="shared" si="13"/>
        <v>868</v>
      </c>
      <c r="B871" s="16" t="s">
        <v>1387</v>
      </c>
      <c r="C871" s="16" t="s">
        <v>12</v>
      </c>
      <c r="D871" s="16" t="s">
        <v>1388</v>
      </c>
      <c r="E871" s="16" t="s">
        <v>1442</v>
      </c>
      <c r="F871" s="16" t="s">
        <v>15</v>
      </c>
      <c r="G871" s="16" t="s">
        <v>643</v>
      </c>
      <c r="H871" s="18" t="s">
        <v>120</v>
      </c>
      <c r="I871" s="16"/>
    </row>
    <row r="872" s="2" customFormat="1" ht="22.5" customHeight="1" spans="1:9">
      <c r="A872" s="15">
        <f t="shared" si="13"/>
        <v>869</v>
      </c>
      <c r="B872" s="16" t="s">
        <v>1387</v>
      </c>
      <c r="C872" s="16" t="s">
        <v>12</v>
      </c>
      <c r="D872" s="16" t="s">
        <v>1388</v>
      </c>
      <c r="E872" s="16" t="s">
        <v>1443</v>
      </c>
      <c r="F872" s="16" t="s">
        <v>15</v>
      </c>
      <c r="G872" s="16" t="s">
        <v>1444</v>
      </c>
      <c r="H872" s="18" t="s">
        <v>123</v>
      </c>
      <c r="I872" s="16"/>
    </row>
    <row r="873" s="2" customFormat="1" ht="22.5" customHeight="1" spans="1:9">
      <c r="A873" s="15">
        <f t="shared" si="13"/>
        <v>870</v>
      </c>
      <c r="B873" s="16" t="s">
        <v>1387</v>
      </c>
      <c r="C873" s="16" t="s">
        <v>12</v>
      </c>
      <c r="D873" s="16" t="s">
        <v>1388</v>
      </c>
      <c r="E873" s="16" t="s">
        <v>1445</v>
      </c>
      <c r="F873" s="16" t="s">
        <v>15</v>
      </c>
      <c r="G873" s="16" t="s">
        <v>1446</v>
      </c>
      <c r="H873" s="18" t="s">
        <v>126</v>
      </c>
      <c r="I873" s="16"/>
    </row>
    <row r="874" s="2" customFormat="1" ht="22.5" customHeight="1" spans="1:9">
      <c r="A874" s="15">
        <f t="shared" si="13"/>
        <v>871</v>
      </c>
      <c r="B874" s="16" t="s">
        <v>1387</v>
      </c>
      <c r="C874" s="16" t="s">
        <v>12</v>
      </c>
      <c r="D874" s="16" t="s">
        <v>1388</v>
      </c>
      <c r="E874" s="16" t="s">
        <v>1447</v>
      </c>
      <c r="F874" s="16" t="s">
        <v>15</v>
      </c>
      <c r="G874" s="16" t="s">
        <v>1448</v>
      </c>
      <c r="H874" s="18" t="s">
        <v>129</v>
      </c>
      <c r="I874" s="16"/>
    </row>
    <row r="875" s="2" customFormat="1" ht="22.5" customHeight="1" spans="1:9">
      <c r="A875" s="15">
        <f t="shared" si="13"/>
        <v>872</v>
      </c>
      <c r="B875" s="16" t="s">
        <v>1387</v>
      </c>
      <c r="C875" s="16" t="s">
        <v>12</v>
      </c>
      <c r="D875" s="16" t="s">
        <v>1388</v>
      </c>
      <c r="E875" s="16" t="s">
        <v>1449</v>
      </c>
      <c r="F875" s="16" t="s">
        <v>15</v>
      </c>
      <c r="G875" s="16" t="s">
        <v>1450</v>
      </c>
      <c r="H875" s="18" t="s">
        <v>132</v>
      </c>
      <c r="I875" s="16"/>
    </row>
    <row r="876" s="2" customFormat="1" ht="22.5" customHeight="1" spans="1:9">
      <c r="A876" s="15">
        <f t="shared" si="13"/>
        <v>873</v>
      </c>
      <c r="B876" s="16" t="s">
        <v>1387</v>
      </c>
      <c r="C876" s="16" t="s">
        <v>12</v>
      </c>
      <c r="D876" s="16" t="s">
        <v>1388</v>
      </c>
      <c r="E876" s="16" t="s">
        <v>1451</v>
      </c>
      <c r="F876" s="16" t="s">
        <v>15</v>
      </c>
      <c r="G876" s="16" t="s">
        <v>1452</v>
      </c>
      <c r="H876" s="18" t="s">
        <v>351</v>
      </c>
      <c r="I876" s="16"/>
    </row>
    <row r="877" s="2" customFormat="1" ht="22.5" customHeight="1" spans="1:9">
      <c r="A877" s="15">
        <f t="shared" si="13"/>
        <v>874</v>
      </c>
      <c r="B877" s="16" t="s">
        <v>1387</v>
      </c>
      <c r="C877" s="16" t="s">
        <v>12</v>
      </c>
      <c r="D877" s="16" t="s">
        <v>1388</v>
      </c>
      <c r="E877" s="16" t="s">
        <v>1453</v>
      </c>
      <c r="F877" s="16" t="s">
        <v>15</v>
      </c>
      <c r="G877" s="16" t="s">
        <v>1454</v>
      </c>
      <c r="H877" s="18" t="s">
        <v>136</v>
      </c>
      <c r="I877" s="16"/>
    </row>
    <row r="878" s="2" customFormat="1" ht="22.5" customHeight="1" spans="1:9">
      <c r="A878" s="15">
        <f t="shared" si="13"/>
        <v>875</v>
      </c>
      <c r="B878" s="16" t="s">
        <v>1387</v>
      </c>
      <c r="C878" s="16" t="s">
        <v>12</v>
      </c>
      <c r="D878" s="16" t="s">
        <v>1388</v>
      </c>
      <c r="E878" s="16" t="s">
        <v>1455</v>
      </c>
      <c r="F878" s="16" t="s">
        <v>15</v>
      </c>
      <c r="G878" s="16" t="s">
        <v>1456</v>
      </c>
      <c r="H878" s="18" t="s">
        <v>139</v>
      </c>
      <c r="I878" s="16"/>
    </row>
    <row r="879" s="2" customFormat="1" ht="22.5" customHeight="1" spans="1:9">
      <c r="A879" s="15">
        <f t="shared" si="13"/>
        <v>876</v>
      </c>
      <c r="B879" s="16" t="s">
        <v>1387</v>
      </c>
      <c r="C879" s="16" t="s">
        <v>12</v>
      </c>
      <c r="D879" s="16" t="s">
        <v>1388</v>
      </c>
      <c r="E879" s="16" t="s">
        <v>1457</v>
      </c>
      <c r="F879" s="16" t="s">
        <v>15</v>
      </c>
      <c r="G879" s="16" t="s">
        <v>1458</v>
      </c>
      <c r="H879" s="18" t="s">
        <v>142</v>
      </c>
      <c r="I879" s="16"/>
    </row>
    <row r="880" s="2" customFormat="1" ht="22.5" customHeight="1" spans="1:9">
      <c r="A880" s="15">
        <f t="shared" si="13"/>
        <v>877</v>
      </c>
      <c r="B880" s="16" t="s">
        <v>1387</v>
      </c>
      <c r="C880" s="16" t="s">
        <v>12</v>
      </c>
      <c r="D880" s="16" t="s">
        <v>1388</v>
      </c>
      <c r="E880" s="16" t="s">
        <v>1459</v>
      </c>
      <c r="F880" s="16" t="s">
        <v>15</v>
      </c>
      <c r="G880" s="16" t="s">
        <v>1460</v>
      </c>
      <c r="H880" s="18" t="s">
        <v>145</v>
      </c>
      <c r="I880" s="16"/>
    </row>
    <row r="881" s="2" customFormat="1" ht="22.5" customHeight="1" spans="1:9">
      <c r="A881" s="15">
        <f t="shared" si="13"/>
        <v>878</v>
      </c>
      <c r="B881" s="16" t="s">
        <v>1387</v>
      </c>
      <c r="C881" s="16" t="s">
        <v>12</v>
      </c>
      <c r="D881" s="16" t="s">
        <v>1388</v>
      </c>
      <c r="E881" s="16" t="s">
        <v>1461</v>
      </c>
      <c r="F881" s="16" t="s">
        <v>15</v>
      </c>
      <c r="G881" s="16" t="s">
        <v>1462</v>
      </c>
      <c r="H881" s="18" t="s">
        <v>148</v>
      </c>
      <c r="I881" s="16"/>
    </row>
    <row r="882" s="2" customFormat="1" ht="22.5" customHeight="1" spans="1:9">
      <c r="A882" s="15">
        <f t="shared" si="13"/>
        <v>879</v>
      </c>
      <c r="B882" s="16" t="s">
        <v>1387</v>
      </c>
      <c r="C882" s="16" t="s">
        <v>12</v>
      </c>
      <c r="D882" s="16" t="s">
        <v>1388</v>
      </c>
      <c r="E882" s="16" t="s">
        <v>1463</v>
      </c>
      <c r="F882" s="16" t="s">
        <v>15</v>
      </c>
      <c r="G882" s="16" t="s">
        <v>1464</v>
      </c>
      <c r="H882" s="18" t="s">
        <v>151</v>
      </c>
      <c r="I882" s="16"/>
    </row>
    <row r="883" s="2" customFormat="1" ht="22.5" customHeight="1" spans="1:9">
      <c r="A883" s="15">
        <f t="shared" si="13"/>
        <v>880</v>
      </c>
      <c r="B883" s="16" t="s">
        <v>1387</v>
      </c>
      <c r="C883" s="16" t="s">
        <v>12</v>
      </c>
      <c r="D883" s="16" t="s">
        <v>1388</v>
      </c>
      <c r="E883" s="16" t="s">
        <v>1465</v>
      </c>
      <c r="F883" s="16" t="s">
        <v>15</v>
      </c>
      <c r="G883" s="16" t="s">
        <v>1466</v>
      </c>
      <c r="H883" s="18" t="s">
        <v>154</v>
      </c>
      <c r="I883" s="16"/>
    </row>
    <row r="884" s="2" customFormat="1" ht="22.5" customHeight="1" spans="1:9">
      <c r="A884" s="15">
        <f t="shared" si="13"/>
        <v>881</v>
      </c>
      <c r="B884" s="16" t="s">
        <v>1387</v>
      </c>
      <c r="C884" s="16" t="s">
        <v>12</v>
      </c>
      <c r="D884" s="16" t="s">
        <v>1388</v>
      </c>
      <c r="E884" s="16" t="s">
        <v>1467</v>
      </c>
      <c r="F884" s="16" t="s">
        <v>15</v>
      </c>
      <c r="G884" s="16" t="s">
        <v>1468</v>
      </c>
      <c r="H884" s="18" t="s">
        <v>157</v>
      </c>
      <c r="I884" s="16"/>
    </row>
    <row r="885" s="2" customFormat="1" ht="22.5" customHeight="1" spans="1:9">
      <c r="A885" s="15">
        <f t="shared" si="13"/>
        <v>882</v>
      </c>
      <c r="B885" s="16" t="s">
        <v>1387</v>
      </c>
      <c r="C885" s="16" t="s">
        <v>12</v>
      </c>
      <c r="D885" s="16" t="s">
        <v>1388</v>
      </c>
      <c r="E885" s="16" t="s">
        <v>1469</v>
      </c>
      <c r="F885" s="16" t="s">
        <v>15</v>
      </c>
      <c r="G885" s="16" t="s">
        <v>15</v>
      </c>
      <c r="H885" s="18" t="s">
        <v>160</v>
      </c>
      <c r="I885" s="16"/>
    </row>
    <row r="886" s="2" customFormat="1" ht="22.5" customHeight="1" spans="1:9">
      <c r="A886" s="15">
        <f t="shared" si="13"/>
        <v>883</v>
      </c>
      <c r="B886" s="16" t="s">
        <v>1387</v>
      </c>
      <c r="C886" s="16" t="s">
        <v>12</v>
      </c>
      <c r="D886" s="16" t="s">
        <v>1388</v>
      </c>
      <c r="E886" s="16" t="s">
        <v>1470</v>
      </c>
      <c r="F886" s="16" t="s">
        <v>15</v>
      </c>
      <c r="G886" s="16" t="s">
        <v>15</v>
      </c>
      <c r="H886" s="18" t="s">
        <v>160</v>
      </c>
      <c r="I886" s="16"/>
    </row>
    <row r="887" s="2" customFormat="1" ht="22.5" customHeight="1" spans="1:9">
      <c r="A887" s="15">
        <f t="shared" si="13"/>
        <v>884</v>
      </c>
      <c r="B887" s="16" t="s">
        <v>1387</v>
      </c>
      <c r="C887" s="16" t="s">
        <v>12</v>
      </c>
      <c r="D887" s="16" t="s">
        <v>1388</v>
      </c>
      <c r="E887" s="16" t="s">
        <v>1471</v>
      </c>
      <c r="F887" s="16" t="s">
        <v>15</v>
      </c>
      <c r="G887" s="16" t="s">
        <v>15</v>
      </c>
      <c r="H887" s="18" t="s">
        <v>160</v>
      </c>
      <c r="I887" s="16"/>
    </row>
    <row r="888" s="2" customFormat="1" ht="22.5" customHeight="1" spans="1:9">
      <c r="A888" s="15">
        <f t="shared" si="13"/>
        <v>885</v>
      </c>
      <c r="B888" s="16" t="s">
        <v>1387</v>
      </c>
      <c r="C888" s="16" t="s">
        <v>12</v>
      </c>
      <c r="D888" s="16" t="s">
        <v>1388</v>
      </c>
      <c r="E888" s="16" t="s">
        <v>1472</v>
      </c>
      <c r="F888" s="16" t="s">
        <v>15</v>
      </c>
      <c r="G888" s="16" t="s">
        <v>15</v>
      </c>
      <c r="H888" s="18" t="s">
        <v>160</v>
      </c>
      <c r="I888" s="16"/>
    </row>
    <row r="889" s="2" customFormat="1" ht="22.5" customHeight="1" spans="1:9">
      <c r="A889" s="15">
        <f t="shared" si="13"/>
        <v>886</v>
      </c>
      <c r="B889" s="16" t="s">
        <v>1387</v>
      </c>
      <c r="C889" s="16" t="s">
        <v>12</v>
      </c>
      <c r="D889" s="16" t="s">
        <v>1388</v>
      </c>
      <c r="E889" s="16" t="s">
        <v>1473</v>
      </c>
      <c r="F889" s="16" t="s">
        <v>15</v>
      </c>
      <c r="G889" s="16" t="s">
        <v>15</v>
      </c>
      <c r="H889" s="18" t="s">
        <v>160</v>
      </c>
      <c r="I889" s="16"/>
    </row>
    <row r="890" s="2" customFormat="1" ht="22.5" customHeight="1" spans="1:9">
      <c r="A890" s="15">
        <f t="shared" si="13"/>
        <v>887</v>
      </c>
      <c r="B890" s="16" t="s">
        <v>1387</v>
      </c>
      <c r="C890" s="16" t="s">
        <v>12</v>
      </c>
      <c r="D890" s="16" t="s">
        <v>1388</v>
      </c>
      <c r="E890" s="16" t="s">
        <v>1474</v>
      </c>
      <c r="F890" s="16" t="s">
        <v>15</v>
      </c>
      <c r="G890" s="16" t="s">
        <v>15</v>
      </c>
      <c r="H890" s="18" t="s">
        <v>160</v>
      </c>
      <c r="I890" s="16"/>
    </row>
    <row r="891" s="2" customFormat="1" ht="22.5" customHeight="1" spans="1:9">
      <c r="A891" s="15">
        <f t="shared" si="13"/>
        <v>888</v>
      </c>
      <c r="B891" s="16" t="s">
        <v>1387</v>
      </c>
      <c r="C891" s="16" t="s">
        <v>12</v>
      </c>
      <c r="D891" s="16" t="s">
        <v>1388</v>
      </c>
      <c r="E891" s="16" t="s">
        <v>1475</v>
      </c>
      <c r="F891" s="16" t="s">
        <v>15</v>
      </c>
      <c r="G891" s="16" t="s">
        <v>15</v>
      </c>
      <c r="H891" s="18" t="s">
        <v>160</v>
      </c>
      <c r="I891" s="16"/>
    </row>
    <row r="892" s="2" customFormat="1" ht="22.5" customHeight="1" spans="1:9">
      <c r="A892" s="15">
        <f t="shared" si="13"/>
        <v>889</v>
      </c>
      <c r="B892" s="16" t="s">
        <v>1387</v>
      </c>
      <c r="C892" s="16" t="s">
        <v>12</v>
      </c>
      <c r="D892" s="16" t="s">
        <v>1388</v>
      </c>
      <c r="E892" s="16" t="s">
        <v>1476</v>
      </c>
      <c r="F892" s="16" t="s">
        <v>15</v>
      </c>
      <c r="G892" s="16" t="s">
        <v>15</v>
      </c>
      <c r="H892" s="18" t="s">
        <v>160</v>
      </c>
      <c r="I892" s="16"/>
    </row>
    <row r="893" s="2" customFormat="1" ht="22.5" customHeight="1" spans="1:9">
      <c r="A893" s="15">
        <f t="shared" si="13"/>
        <v>890</v>
      </c>
      <c r="B893" s="16" t="s">
        <v>1387</v>
      </c>
      <c r="C893" s="16" t="s">
        <v>12</v>
      </c>
      <c r="D893" s="16" t="s">
        <v>1388</v>
      </c>
      <c r="E893" s="16" t="s">
        <v>1477</v>
      </c>
      <c r="F893" s="16" t="s">
        <v>15</v>
      </c>
      <c r="G893" s="16" t="s">
        <v>15</v>
      </c>
      <c r="H893" s="18" t="s">
        <v>160</v>
      </c>
      <c r="I893" s="16"/>
    </row>
    <row r="894" s="2" customFormat="1" ht="22.5" customHeight="1" spans="1:9">
      <c r="A894" s="15">
        <f t="shared" si="13"/>
        <v>891</v>
      </c>
      <c r="B894" s="16" t="s">
        <v>1387</v>
      </c>
      <c r="C894" s="16" t="s">
        <v>12</v>
      </c>
      <c r="D894" s="16" t="s">
        <v>1388</v>
      </c>
      <c r="E894" s="16" t="s">
        <v>1478</v>
      </c>
      <c r="F894" s="16" t="s">
        <v>15</v>
      </c>
      <c r="G894" s="16" t="s">
        <v>15</v>
      </c>
      <c r="H894" s="18" t="s">
        <v>160</v>
      </c>
      <c r="I894" s="16"/>
    </row>
    <row r="895" s="2" customFormat="1" ht="22.5" customHeight="1" spans="1:9">
      <c r="A895" s="15">
        <f t="shared" si="13"/>
        <v>892</v>
      </c>
      <c r="B895" s="16" t="s">
        <v>1387</v>
      </c>
      <c r="C895" s="16" t="s">
        <v>12</v>
      </c>
      <c r="D895" s="16" t="s">
        <v>1388</v>
      </c>
      <c r="E895" s="16" t="s">
        <v>1479</v>
      </c>
      <c r="F895" s="16" t="s">
        <v>15</v>
      </c>
      <c r="G895" s="16" t="s">
        <v>15</v>
      </c>
      <c r="H895" s="18" t="s">
        <v>160</v>
      </c>
      <c r="I895" s="16"/>
    </row>
    <row r="896" s="2" customFormat="1" ht="22.5" customHeight="1" spans="1:9">
      <c r="A896" s="15">
        <f t="shared" si="13"/>
        <v>893</v>
      </c>
      <c r="B896" s="16" t="s">
        <v>1387</v>
      </c>
      <c r="C896" s="16" t="s">
        <v>12</v>
      </c>
      <c r="D896" s="16" t="s">
        <v>1388</v>
      </c>
      <c r="E896" s="16" t="s">
        <v>1480</v>
      </c>
      <c r="F896" s="16" t="s">
        <v>15</v>
      </c>
      <c r="G896" s="16" t="s">
        <v>15</v>
      </c>
      <c r="H896" s="18" t="s">
        <v>160</v>
      </c>
      <c r="I896" s="16"/>
    </row>
    <row r="897" s="2" customFormat="1" ht="22.5" customHeight="1" spans="1:9">
      <c r="A897" s="15">
        <f t="shared" si="13"/>
        <v>894</v>
      </c>
      <c r="B897" s="16" t="s">
        <v>1387</v>
      </c>
      <c r="C897" s="16" t="s">
        <v>12</v>
      </c>
      <c r="D897" s="16" t="s">
        <v>1388</v>
      </c>
      <c r="E897" s="16" t="s">
        <v>1481</v>
      </c>
      <c r="F897" s="16" t="s">
        <v>15</v>
      </c>
      <c r="G897" s="16" t="s">
        <v>15</v>
      </c>
      <c r="H897" s="18" t="s">
        <v>160</v>
      </c>
      <c r="I897" s="16"/>
    </row>
    <row r="898" s="2" customFormat="1" ht="22.5" customHeight="1" spans="1:9">
      <c r="A898" s="15">
        <f t="shared" si="13"/>
        <v>895</v>
      </c>
      <c r="B898" s="16" t="s">
        <v>1387</v>
      </c>
      <c r="C898" s="16" t="s">
        <v>12</v>
      </c>
      <c r="D898" s="16" t="s">
        <v>1388</v>
      </c>
      <c r="E898" s="16" t="s">
        <v>1482</v>
      </c>
      <c r="F898" s="16" t="s">
        <v>15</v>
      </c>
      <c r="G898" s="16" t="s">
        <v>15</v>
      </c>
      <c r="H898" s="18" t="s">
        <v>160</v>
      </c>
      <c r="I898" s="16"/>
    </row>
    <row r="899" s="2" customFormat="1" ht="22.5" customHeight="1" spans="1:9">
      <c r="A899" s="15">
        <f t="shared" si="13"/>
        <v>896</v>
      </c>
      <c r="B899" s="16" t="s">
        <v>1387</v>
      </c>
      <c r="C899" s="16" t="s">
        <v>12</v>
      </c>
      <c r="D899" s="16" t="s">
        <v>1388</v>
      </c>
      <c r="E899" s="16" t="s">
        <v>1483</v>
      </c>
      <c r="F899" s="16" t="s">
        <v>15</v>
      </c>
      <c r="G899" s="16" t="s">
        <v>15</v>
      </c>
      <c r="H899" s="18" t="s">
        <v>160</v>
      </c>
      <c r="I899" s="16"/>
    </row>
    <row r="900" s="2" customFormat="1" ht="22.5" customHeight="1" spans="1:9">
      <c r="A900" s="15">
        <f t="shared" ref="A900:A963" si="14">ROW()-3</f>
        <v>897</v>
      </c>
      <c r="B900" s="16" t="s">
        <v>1387</v>
      </c>
      <c r="C900" s="16" t="s">
        <v>12</v>
      </c>
      <c r="D900" s="16" t="s">
        <v>1388</v>
      </c>
      <c r="E900" s="16" t="s">
        <v>1484</v>
      </c>
      <c r="F900" s="16" t="s">
        <v>15</v>
      </c>
      <c r="G900" s="16" t="s">
        <v>15</v>
      </c>
      <c r="H900" s="18" t="s">
        <v>160</v>
      </c>
      <c r="I900" s="16"/>
    </row>
    <row r="901" s="2" customFormat="1" ht="22.5" customHeight="1" spans="1:9">
      <c r="A901" s="15">
        <f t="shared" si="14"/>
        <v>898</v>
      </c>
      <c r="B901" s="16" t="s">
        <v>1387</v>
      </c>
      <c r="C901" s="16" t="s">
        <v>12</v>
      </c>
      <c r="D901" s="16" t="s">
        <v>1388</v>
      </c>
      <c r="E901" s="16" t="s">
        <v>1485</v>
      </c>
      <c r="F901" s="16" t="s">
        <v>15</v>
      </c>
      <c r="G901" s="16" t="s">
        <v>15</v>
      </c>
      <c r="H901" s="18" t="s">
        <v>160</v>
      </c>
      <c r="I901" s="16"/>
    </row>
    <row r="902" s="2" customFormat="1" ht="22.5" customHeight="1" spans="1:9">
      <c r="A902" s="15">
        <f t="shared" si="14"/>
        <v>899</v>
      </c>
      <c r="B902" s="16" t="s">
        <v>1387</v>
      </c>
      <c r="C902" s="16" t="s">
        <v>12</v>
      </c>
      <c r="D902" s="16" t="s">
        <v>1388</v>
      </c>
      <c r="E902" s="16" t="s">
        <v>1486</v>
      </c>
      <c r="F902" s="16" t="s">
        <v>15</v>
      </c>
      <c r="G902" s="16" t="s">
        <v>15</v>
      </c>
      <c r="H902" s="18" t="s">
        <v>160</v>
      </c>
      <c r="I902" s="16"/>
    </row>
    <row r="903" s="2" customFormat="1" ht="22.5" customHeight="1" spans="1:9">
      <c r="A903" s="15">
        <f t="shared" si="14"/>
        <v>900</v>
      </c>
      <c r="B903" s="16" t="s">
        <v>1387</v>
      </c>
      <c r="C903" s="16" t="s">
        <v>12</v>
      </c>
      <c r="D903" s="16" t="s">
        <v>1388</v>
      </c>
      <c r="E903" s="16" t="s">
        <v>1487</v>
      </c>
      <c r="F903" s="16" t="s">
        <v>15</v>
      </c>
      <c r="G903" s="16" t="s">
        <v>15</v>
      </c>
      <c r="H903" s="18" t="s">
        <v>160</v>
      </c>
      <c r="I903" s="16"/>
    </row>
    <row r="904" s="2" customFormat="1" ht="22.5" customHeight="1" spans="1:9">
      <c r="A904" s="15">
        <f t="shared" si="14"/>
        <v>901</v>
      </c>
      <c r="B904" s="16" t="s">
        <v>1387</v>
      </c>
      <c r="C904" s="16" t="s">
        <v>12</v>
      </c>
      <c r="D904" s="16" t="s">
        <v>1388</v>
      </c>
      <c r="E904" s="16" t="s">
        <v>1488</v>
      </c>
      <c r="F904" s="16" t="s">
        <v>15</v>
      </c>
      <c r="G904" s="16" t="s">
        <v>15</v>
      </c>
      <c r="H904" s="18" t="s">
        <v>160</v>
      </c>
      <c r="I904" s="16"/>
    </row>
    <row r="905" s="2" customFormat="1" ht="22.5" customHeight="1" spans="1:9">
      <c r="A905" s="15">
        <f t="shared" si="14"/>
        <v>902</v>
      </c>
      <c r="B905" s="12" t="s">
        <v>1489</v>
      </c>
      <c r="C905" s="12" t="s">
        <v>1490</v>
      </c>
      <c r="D905" s="12" t="s">
        <v>1491</v>
      </c>
      <c r="E905" s="12" t="s">
        <v>1492</v>
      </c>
      <c r="F905" s="12" t="s">
        <v>15</v>
      </c>
      <c r="G905" s="12" t="s">
        <v>230</v>
      </c>
      <c r="H905" s="14" t="s">
        <v>17</v>
      </c>
      <c r="I905" s="12" t="s">
        <v>18</v>
      </c>
    </row>
    <row r="906" s="2" customFormat="1" ht="22.5" customHeight="1" spans="1:9">
      <c r="A906" s="15">
        <f t="shared" si="14"/>
        <v>903</v>
      </c>
      <c r="B906" s="12" t="s">
        <v>1489</v>
      </c>
      <c r="C906" s="12" t="s">
        <v>1490</v>
      </c>
      <c r="D906" s="12" t="s">
        <v>1491</v>
      </c>
      <c r="E906" s="12" t="s">
        <v>1493</v>
      </c>
      <c r="F906" s="12" t="s">
        <v>15</v>
      </c>
      <c r="G906" s="12" t="s">
        <v>1494</v>
      </c>
      <c r="H906" s="14" t="s">
        <v>21</v>
      </c>
      <c r="I906" s="12" t="s">
        <v>18</v>
      </c>
    </row>
    <row r="907" s="2" customFormat="1" ht="22.5" customHeight="1" spans="1:9">
      <c r="A907" s="15">
        <f t="shared" si="14"/>
        <v>904</v>
      </c>
      <c r="B907" s="12" t="s">
        <v>1489</v>
      </c>
      <c r="C907" s="12" t="s">
        <v>1490</v>
      </c>
      <c r="D907" s="12" t="s">
        <v>1491</v>
      </c>
      <c r="E907" s="12" t="s">
        <v>1495</v>
      </c>
      <c r="F907" s="12" t="s">
        <v>15</v>
      </c>
      <c r="G907" s="12" t="s">
        <v>1496</v>
      </c>
      <c r="H907" s="14" t="s">
        <v>24</v>
      </c>
      <c r="I907" s="12" t="s">
        <v>18</v>
      </c>
    </row>
    <row r="908" s="2" customFormat="1" ht="22.5" customHeight="1" spans="1:9">
      <c r="A908" s="15">
        <f t="shared" si="14"/>
        <v>905</v>
      </c>
      <c r="B908" s="16" t="s">
        <v>1489</v>
      </c>
      <c r="C908" s="16" t="s">
        <v>1490</v>
      </c>
      <c r="D908" s="16" t="s">
        <v>1491</v>
      </c>
      <c r="E908" s="16" t="s">
        <v>1497</v>
      </c>
      <c r="F908" s="16" t="s">
        <v>15</v>
      </c>
      <c r="G908" s="16" t="s">
        <v>1498</v>
      </c>
      <c r="H908" s="18" t="s">
        <v>27</v>
      </c>
      <c r="I908" s="16"/>
    </row>
    <row r="909" s="2" customFormat="1" ht="22.5" customHeight="1" spans="1:9">
      <c r="A909" s="15">
        <f t="shared" si="14"/>
        <v>906</v>
      </c>
      <c r="B909" s="16" t="s">
        <v>1489</v>
      </c>
      <c r="C909" s="16" t="s">
        <v>1490</v>
      </c>
      <c r="D909" s="16" t="s">
        <v>1491</v>
      </c>
      <c r="E909" s="16" t="s">
        <v>1499</v>
      </c>
      <c r="F909" s="16" t="s">
        <v>15</v>
      </c>
      <c r="G909" s="16" t="s">
        <v>1500</v>
      </c>
      <c r="H909" s="18" t="s">
        <v>30</v>
      </c>
      <c r="I909" s="16"/>
    </row>
    <row r="910" s="2" customFormat="1" ht="22.5" customHeight="1" spans="1:9">
      <c r="A910" s="15">
        <f t="shared" si="14"/>
        <v>907</v>
      </c>
      <c r="B910" s="16" t="s">
        <v>1489</v>
      </c>
      <c r="C910" s="16" t="s">
        <v>1490</v>
      </c>
      <c r="D910" s="16" t="s">
        <v>1491</v>
      </c>
      <c r="E910" s="16" t="s">
        <v>1501</v>
      </c>
      <c r="F910" s="16" t="s">
        <v>15</v>
      </c>
      <c r="G910" s="16" t="s">
        <v>65</v>
      </c>
      <c r="H910" s="18" t="s">
        <v>33</v>
      </c>
      <c r="I910" s="16"/>
    </row>
    <row r="911" s="2" customFormat="1" ht="22.5" customHeight="1" spans="1:9">
      <c r="A911" s="15">
        <f t="shared" si="14"/>
        <v>908</v>
      </c>
      <c r="B911" s="16" t="s">
        <v>1489</v>
      </c>
      <c r="C911" s="16" t="s">
        <v>1490</v>
      </c>
      <c r="D911" s="16" t="s">
        <v>1491</v>
      </c>
      <c r="E911" s="16" t="s">
        <v>1502</v>
      </c>
      <c r="F911" s="16" t="s">
        <v>15</v>
      </c>
      <c r="G911" s="16" t="s">
        <v>940</v>
      </c>
      <c r="H911" s="18" t="s">
        <v>36</v>
      </c>
      <c r="I911" s="16"/>
    </row>
    <row r="912" s="2" customFormat="1" ht="22.5" customHeight="1" spans="1:9">
      <c r="A912" s="15">
        <f t="shared" si="14"/>
        <v>909</v>
      </c>
      <c r="B912" s="16" t="s">
        <v>1489</v>
      </c>
      <c r="C912" s="16" t="s">
        <v>1490</v>
      </c>
      <c r="D912" s="16" t="s">
        <v>1491</v>
      </c>
      <c r="E912" s="16" t="s">
        <v>1503</v>
      </c>
      <c r="F912" s="16" t="s">
        <v>15</v>
      </c>
      <c r="G912" s="16" t="s">
        <v>1180</v>
      </c>
      <c r="H912" s="18" t="s">
        <v>39</v>
      </c>
      <c r="I912" s="16"/>
    </row>
    <row r="913" s="2" customFormat="1" ht="22.5" customHeight="1" spans="1:9">
      <c r="A913" s="15">
        <f t="shared" si="14"/>
        <v>910</v>
      </c>
      <c r="B913" s="16" t="s">
        <v>1489</v>
      </c>
      <c r="C913" s="16" t="s">
        <v>1490</v>
      </c>
      <c r="D913" s="16" t="s">
        <v>1491</v>
      </c>
      <c r="E913" s="16" t="s">
        <v>1504</v>
      </c>
      <c r="F913" s="16" t="s">
        <v>15</v>
      </c>
      <c r="G913" s="16" t="s">
        <v>1505</v>
      </c>
      <c r="H913" s="18" t="s">
        <v>42</v>
      </c>
      <c r="I913" s="16"/>
    </row>
    <row r="914" s="2" customFormat="1" ht="22.5" customHeight="1" spans="1:9">
      <c r="A914" s="15">
        <f t="shared" si="14"/>
        <v>911</v>
      </c>
      <c r="B914" s="16" t="s">
        <v>1489</v>
      </c>
      <c r="C914" s="16" t="s">
        <v>1490</v>
      </c>
      <c r="D914" s="16" t="s">
        <v>1491</v>
      </c>
      <c r="E914" s="16" t="s">
        <v>1506</v>
      </c>
      <c r="F914" s="16" t="s">
        <v>15</v>
      </c>
      <c r="G914" s="16" t="s">
        <v>1507</v>
      </c>
      <c r="H914" s="18" t="s">
        <v>45</v>
      </c>
      <c r="I914" s="16"/>
    </row>
    <row r="915" s="2" customFormat="1" ht="22.5" customHeight="1" spans="1:9">
      <c r="A915" s="15">
        <f t="shared" si="14"/>
        <v>912</v>
      </c>
      <c r="B915" s="16" t="s">
        <v>1489</v>
      </c>
      <c r="C915" s="16" t="s">
        <v>1490</v>
      </c>
      <c r="D915" s="16" t="s">
        <v>1491</v>
      </c>
      <c r="E915" s="16" t="s">
        <v>1508</v>
      </c>
      <c r="F915" s="16" t="s">
        <v>15</v>
      </c>
      <c r="G915" s="16" t="s">
        <v>1509</v>
      </c>
      <c r="H915" s="18" t="s">
        <v>48</v>
      </c>
      <c r="I915" s="16"/>
    </row>
    <row r="916" s="2" customFormat="1" ht="22.5" customHeight="1" spans="1:9">
      <c r="A916" s="15">
        <f t="shared" si="14"/>
        <v>913</v>
      </c>
      <c r="B916" s="16" t="s">
        <v>1489</v>
      </c>
      <c r="C916" s="16" t="s">
        <v>1490</v>
      </c>
      <c r="D916" s="16" t="s">
        <v>1491</v>
      </c>
      <c r="E916" s="16" t="s">
        <v>1510</v>
      </c>
      <c r="F916" s="16" t="s">
        <v>15</v>
      </c>
      <c r="G916" s="16" t="s">
        <v>135</v>
      </c>
      <c r="H916" s="18" t="s">
        <v>51</v>
      </c>
      <c r="I916" s="16"/>
    </row>
    <row r="917" s="2" customFormat="1" ht="22.5" customHeight="1" spans="1:9">
      <c r="A917" s="15">
        <f t="shared" si="14"/>
        <v>914</v>
      </c>
      <c r="B917" s="16" t="s">
        <v>1489</v>
      </c>
      <c r="C917" s="16" t="s">
        <v>1490</v>
      </c>
      <c r="D917" s="16" t="s">
        <v>1491</v>
      </c>
      <c r="E917" s="16" t="s">
        <v>1511</v>
      </c>
      <c r="F917" s="16" t="s">
        <v>15</v>
      </c>
      <c r="G917" s="16" t="s">
        <v>141</v>
      </c>
      <c r="H917" s="18" t="s">
        <v>54</v>
      </c>
      <c r="I917" s="16"/>
    </row>
    <row r="918" s="2" customFormat="1" ht="22.5" customHeight="1" spans="1:9">
      <c r="A918" s="15">
        <f t="shared" si="14"/>
        <v>915</v>
      </c>
      <c r="B918" s="16" t="s">
        <v>1489</v>
      </c>
      <c r="C918" s="16" t="s">
        <v>1490</v>
      </c>
      <c r="D918" s="16" t="s">
        <v>1491</v>
      </c>
      <c r="E918" s="16" t="s">
        <v>1512</v>
      </c>
      <c r="F918" s="16" t="s">
        <v>15</v>
      </c>
      <c r="G918" s="16" t="s">
        <v>1208</v>
      </c>
      <c r="H918" s="18" t="s">
        <v>57</v>
      </c>
      <c r="I918" s="16"/>
    </row>
    <row r="919" s="2" customFormat="1" ht="22.5" customHeight="1" spans="1:9">
      <c r="A919" s="15">
        <f t="shared" si="14"/>
        <v>916</v>
      </c>
      <c r="B919" s="16" t="s">
        <v>1489</v>
      </c>
      <c r="C919" s="16" t="s">
        <v>1490</v>
      </c>
      <c r="D919" s="16" t="s">
        <v>1491</v>
      </c>
      <c r="E919" s="16" t="s">
        <v>1513</v>
      </c>
      <c r="F919" s="16" t="s">
        <v>15</v>
      </c>
      <c r="G919" s="16" t="s">
        <v>754</v>
      </c>
      <c r="H919" s="18" t="s">
        <v>60</v>
      </c>
      <c r="I919" s="16"/>
    </row>
    <row r="920" s="2" customFormat="1" ht="22.5" customHeight="1" spans="1:9">
      <c r="A920" s="15">
        <f t="shared" si="14"/>
        <v>917</v>
      </c>
      <c r="B920" s="16" t="s">
        <v>1489</v>
      </c>
      <c r="C920" s="16" t="s">
        <v>1490</v>
      </c>
      <c r="D920" s="16" t="s">
        <v>1491</v>
      </c>
      <c r="E920" s="16" t="s">
        <v>1514</v>
      </c>
      <c r="F920" s="16" t="s">
        <v>15</v>
      </c>
      <c r="G920" s="16" t="s">
        <v>1515</v>
      </c>
      <c r="H920" s="18" t="s">
        <v>63</v>
      </c>
      <c r="I920" s="16"/>
    </row>
    <row r="921" s="2" customFormat="1" ht="22.5" customHeight="1" spans="1:9">
      <c r="A921" s="15">
        <f t="shared" si="14"/>
        <v>918</v>
      </c>
      <c r="B921" s="16" t="s">
        <v>1489</v>
      </c>
      <c r="C921" s="16" t="s">
        <v>1490</v>
      </c>
      <c r="D921" s="16" t="s">
        <v>1491</v>
      </c>
      <c r="E921" s="16" t="s">
        <v>1516</v>
      </c>
      <c r="F921" s="16" t="s">
        <v>15</v>
      </c>
      <c r="G921" s="16" t="s">
        <v>967</v>
      </c>
      <c r="H921" s="18" t="s">
        <v>66</v>
      </c>
      <c r="I921" s="16"/>
    </row>
    <row r="922" s="2" customFormat="1" ht="22.5" customHeight="1" spans="1:9">
      <c r="A922" s="15">
        <f t="shared" si="14"/>
        <v>919</v>
      </c>
      <c r="B922" s="16" t="s">
        <v>1489</v>
      </c>
      <c r="C922" s="16" t="s">
        <v>1490</v>
      </c>
      <c r="D922" s="16" t="s">
        <v>1491</v>
      </c>
      <c r="E922" s="16" t="s">
        <v>1517</v>
      </c>
      <c r="F922" s="16" t="s">
        <v>15</v>
      </c>
      <c r="G922" s="16" t="s">
        <v>969</v>
      </c>
      <c r="H922" s="18" t="s">
        <v>69</v>
      </c>
      <c r="I922" s="16"/>
    </row>
    <row r="923" s="2" customFormat="1" ht="22.5" customHeight="1" spans="1:9">
      <c r="A923" s="15">
        <f t="shared" si="14"/>
        <v>920</v>
      </c>
      <c r="B923" s="16" t="s">
        <v>1489</v>
      </c>
      <c r="C923" s="16" t="s">
        <v>1490</v>
      </c>
      <c r="D923" s="16" t="s">
        <v>1491</v>
      </c>
      <c r="E923" s="16" t="s">
        <v>1518</v>
      </c>
      <c r="F923" s="16" t="s">
        <v>15</v>
      </c>
      <c r="G923" s="16" t="s">
        <v>165</v>
      </c>
      <c r="H923" s="18" t="s">
        <v>72</v>
      </c>
      <c r="I923" s="16"/>
    </row>
    <row r="924" s="2" customFormat="1" ht="22.5" customHeight="1" spans="1:9">
      <c r="A924" s="15">
        <f t="shared" si="14"/>
        <v>921</v>
      </c>
      <c r="B924" s="16" t="s">
        <v>1489</v>
      </c>
      <c r="C924" s="16" t="s">
        <v>1490</v>
      </c>
      <c r="D924" s="16" t="s">
        <v>1491</v>
      </c>
      <c r="E924" s="16" t="s">
        <v>1519</v>
      </c>
      <c r="F924" s="16" t="s">
        <v>15</v>
      </c>
      <c r="G924" s="16" t="s">
        <v>1238</v>
      </c>
      <c r="H924" s="18" t="s">
        <v>75</v>
      </c>
      <c r="I924" s="16"/>
    </row>
    <row r="925" s="2" customFormat="1" ht="22.5" customHeight="1" spans="1:9">
      <c r="A925" s="15">
        <f t="shared" si="14"/>
        <v>922</v>
      </c>
      <c r="B925" s="16" t="s">
        <v>1489</v>
      </c>
      <c r="C925" s="16" t="s">
        <v>1490</v>
      </c>
      <c r="D925" s="16" t="s">
        <v>1491</v>
      </c>
      <c r="E925" s="16" t="s">
        <v>1520</v>
      </c>
      <c r="F925" s="16" t="s">
        <v>15</v>
      </c>
      <c r="G925" s="16" t="s">
        <v>979</v>
      </c>
      <c r="H925" s="18" t="s">
        <v>310</v>
      </c>
      <c r="I925" s="16"/>
    </row>
    <row r="926" s="2" customFormat="1" ht="22.5" customHeight="1" spans="1:9">
      <c r="A926" s="15">
        <f t="shared" si="14"/>
        <v>923</v>
      </c>
      <c r="B926" s="16" t="s">
        <v>1489</v>
      </c>
      <c r="C926" s="16" t="s">
        <v>1490</v>
      </c>
      <c r="D926" s="16" t="s">
        <v>1491</v>
      </c>
      <c r="E926" s="16" t="s">
        <v>1521</v>
      </c>
      <c r="F926" s="16" t="s">
        <v>15</v>
      </c>
      <c r="G926" s="16" t="s">
        <v>1522</v>
      </c>
      <c r="H926" s="18" t="s">
        <v>79</v>
      </c>
      <c r="I926" s="16"/>
    </row>
    <row r="927" s="2" customFormat="1" ht="22.5" customHeight="1" spans="1:9">
      <c r="A927" s="15">
        <f t="shared" si="14"/>
        <v>924</v>
      </c>
      <c r="B927" s="16" t="s">
        <v>1489</v>
      </c>
      <c r="C927" s="16" t="s">
        <v>1490</v>
      </c>
      <c r="D927" s="16" t="s">
        <v>1491</v>
      </c>
      <c r="E927" s="16" t="s">
        <v>1523</v>
      </c>
      <c r="F927" s="16" t="s">
        <v>15</v>
      </c>
      <c r="G927" s="16" t="s">
        <v>314</v>
      </c>
      <c r="H927" s="18" t="s">
        <v>82</v>
      </c>
      <c r="I927" s="16"/>
    </row>
    <row r="928" s="2" customFormat="1" ht="22.5" customHeight="1" spans="1:9">
      <c r="A928" s="15">
        <f t="shared" si="14"/>
        <v>925</v>
      </c>
      <c r="B928" s="16" t="s">
        <v>1489</v>
      </c>
      <c r="C928" s="16" t="s">
        <v>1490</v>
      </c>
      <c r="D928" s="16" t="s">
        <v>1491</v>
      </c>
      <c r="E928" s="16" t="s">
        <v>1524</v>
      </c>
      <c r="F928" s="16" t="s">
        <v>15</v>
      </c>
      <c r="G928" s="16" t="s">
        <v>1525</v>
      </c>
      <c r="H928" s="18" t="s">
        <v>85</v>
      </c>
      <c r="I928" s="16"/>
    </row>
    <row r="929" s="2" customFormat="1" ht="22.5" customHeight="1" spans="1:9">
      <c r="A929" s="15">
        <f t="shared" si="14"/>
        <v>926</v>
      </c>
      <c r="B929" s="16" t="s">
        <v>1489</v>
      </c>
      <c r="C929" s="16" t="s">
        <v>1490</v>
      </c>
      <c r="D929" s="16" t="s">
        <v>1491</v>
      </c>
      <c r="E929" s="16" t="s">
        <v>1526</v>
      </c>
      <c r="F929" s="16" t="s">
        <v>15</v>
      </c>
      <c r="G929" s="16" t="s">
        <v>1527</v>
      </c>
      <c r="H929" s="18" t="s">
        <v>88</v>
      </c>
      <c r="I929" s="16"/>
    </row>
    <row r="930" s="2" customFormat="1" ht="22.5" customHeight="1" spans="1:9">
      <c r="A930" s="15">
        <f t="shared" si="14"/>
        <v>927</v>
      </c>
      <c r="B930" s="16" t="s">
        <v>1489</v>
      </c>
      <c r="C930" s="16" t="s">
        <v>1490</v>
      </c>
      <c r="D930" s="16" t="s">
        <v>1491</v>
      </c>
      <c r="E930" s="16" t="s">
        <v>1528</v>
      </c>
      <c r="F930" s="16" t="s">
        <v>15</v>
      </c>
      <c r="G930" s="16" t="s">
        <v>1085</v>
      </c>
      <c r="H930" s="18" t="s">
        <v>91</v>
      </c>
      <c r="I930" s="16"/>
    </row>
    <row r="931" s="2" customFormat="1" ht="22.5" customHeight="1" spans="1:9">
      <c r="A931" s="15">
        <f t="shared" si="14"/>
        <v>928</v>
      </c>
      <c r="B931" s="16" t="s">
        <v>1489</v>
      </c>
      <c r="C931" s="16" t="s">
        <v>1490</v>
      </c>
      <c r="D931" s="16" t="s">
        <v>1491</v>
      </c>
      <c r="E931" s="16" t="s">
        <v>1529</v>
      </c>
      <c r="F931" s="16" t="s">
        <v>15</v>
      </c>
      <c r="G931" s="16" t="s">
        <v>322</v>
      </c>
      <c r="H931" s="18" t="s">
        <v>323</v>
      </c>
      <c r="I931" s="16"/>
    </row>
    <row r="932" s="2" customFormat="1" ht="22.5" customHeight="1" spans="1:9">
      <c r="A932" s="15">
        <f t="shared" si="14"/>
        <v>929</v>
      </c>
      <c r="B932" s="16" t="s">
        <v>1489</v>
      </c>
      <c r="C932" s="16" t="s">
        <v>1490</v>
      </c>
      <c r="D932" s="16" t="s">
        <v>1491</v>
      </c>
      <c r="E932" s="16" t="s">
        <v>1530</v>
      </c>
      <c r="F932" s="16" t="s">
        <v>15</v>
      </c>
      <c r="G932" s="16" t="s">
        <v>1288</v>
      </c>
      <c r="H932" s="18" t="s">
        <v>95</v>
      </c>
      <c r="I932" s="16"/>
    </row>
    <row r="933" s="2" customFormat="1" ht="22.5" customHeight="1" spans="1:9">
      <c r="A933" s="15">
        <f t="shared" si="14"/>
        <v>930</v>
      </c>
      <c r="B933" s="16" t="s">
        <v>1489</v>
      </c>
      <c r="C933" s="16" t="s">
        <v>1490</v>
      </c>
      <c r="D933" s="16" t="s">
        <v>1491</v>
      </c>
      <c r="E933" s="16" t="s">
        <v>1531</v>
      </c>
      <c r="F933" s="16" t="s">
        <v>15</v>
      </c>
      <c r="G933" s="16" t="s">
        <v>1532</v>
      </c>
      <c r="H933" s="18" t="s">
        <v>98</v>
      </c>
      <c r="I933" s="16"/>
    </row>
    <row r="934" s="2" customFormat="1" ht="22.5" customHeight="1" spans="1:9">
      <c r="A934" s="15">
        <f t="shared" si="14"/>
        <v>931</v>
      </c>
      <c r="B934" s="16" t="s">
        <v>1489</v>
      </c>
      <c r="C934" s="16" t="s">
        <v>1490</v>
      </c>
      <c r="D934" s="16" t="s">
        <v>1491</v>
      </c>
      <c r="E934" s="16" t="s">
        <v>1533</v>
      </c>
      <c r="F934" s="16" t="s">
        <v>15</v>
      </c>
      <c r="G934" s="16" t="s">
        <v>650</v>
      </c>
      <c r="H934" s="18" t="s">
        <v>101</v>
      </c>
      <c r="I934" s="16"/>
    </row>
    <row r="935" s="2" customFormat="1" ht="22.5" customHeight="1" spans="1:9">
      <c r="A935" s="15">
        <f t="shared" si="14"/>
        <v>932</v>
      </c>
      <c r="B935" s="16" t="s">
        <v>1489</v>
      </c>
      <c r="C935" s="16" t="s">
        <v>1490</v>
      </c>
      <c r="D935" s="16" t="s">
        <v>1491</v>
      </c>
      <c r="E935" s="16" t="s">
        <v>1534</v>
      </c>
      <c r="F935" s="16" t="s">
        <v>15</v>
      </c>
      <c r="G935" s="16" t="s">
        <v>329</v>
      </c>
      <c r="H935" s="18" t="s">
        <v>104</v>
      </c>
      <c r="I935" s="16"/>
    </row>
    <row r="936" s="2" customFormat="1" ht="22.5" customHeight="1" spans="1:9">
      <c r="A936" s="15">
        <f t="shared" si="14"/>
        <v>933</v>
      </c>
      <c r="B936" s="16" t="s">
        <v>1489</v>
      </c>
      <c r="C936" s="16" t="s">
        <v>1490</v>
      </c>
      <c r="D936" s="16" t="s">
        <v>1491</v>
      </c>
      <c r="E936" s="16" t="s">
        <v>1535</v>
      </c>
      <c r="F936" s="16" t="s">
        <v>15</v>
      </c>
      <c r="G936" s="16" t="s">
        <v>179</v>
      </c>
      <c r="H936" s="18" t="s">
        <v>107</v>
      </c>
      <c r="I936" s="16"/>
    </row>
    <row r="937" s="2" customFormat="1" ht="22.5" customHeight="1" spans="1:9">
      <c r="A937" s="15">
        <f t="shared" si="14"/>
        <v>934</v>
      </c>
      <c r="B937" s="16" t="s">
        <v>1489</v>
      </c>
      <c r="C937" s="16" t="s">
        <v>1490</v>
      </c>
      <c r="D937" s="16" t="s">
        <v>1491</v>
      </c>
      <c r="E937" s="16" t="s">
        <v>1536</v>
      </c>
      <c r="F937" s="16" t="s">
        <v>15</v>
      </c>
      <c r="G937" s="16" t="s">
        <v>1537</v>
      </c>
      <c r="H937" s="18" t="s">
        <v>110</v>
      </c>
      <c r="I937" s="16"/>
    </row>
    <row r="938" s="2" customFormat="1" ht="22.5" customHeight="1" spans="1:9">
      <c r="A938" s="15">
        <f t="shared" si="14"/>
        <v>935</v>
      </c>
      <c r="B938" s="16" t="s">
        <v>1489</v>
      </c>
      <c r="C938" s="16" t="s">
        <v>1490</v>
      </c>
      <c r="D938" s="16" t="s">
        <v>1491</v>
      </c>
      <c r="E938" s="16" t="s">
        <v>1538</v>
      </c>
      <c r="F938" s="16" t="s">
        <v>15</v>
      </c>
      <c r="G938" s="16" t="s">
        <v>1539</v>
      </c>
      <c r="H938" s="18" t="s">
        <v>113</v>
      </c>
      <c r="I938" s="16"/>
    </row>
    <row r="939" s="2" customFormat="1" ht="22.5" customHeight="1" spans="1:9">
      <c r="A939" s="15">
        <f t="shared" si="14"/>
        <v>936</v>
      </c>
      <c r="B939" s="16" t="s">
        <v>1489</v>
      </c>
      <c r="C939" s="16" t="s">
        <v>1490</v>
      </c>
      <c r="D939" s="16" t="s">
        <v>1491</v>
      </c>
      <c r="E939" s="16" t="s">
        <v>1540</v>
      </c>
      <c r="F939" s="16" t="s">
        <v>15</v>
      </c>
      <c r="G939" s="16" t="s">
        <v>1541</v>
      </c>
      <c r="H939" s="18" t="s">
        <v>529</v>
      </c>
      <c r="I939" s="16"/>
    </row>
    <row r="940" s="2" customFormat="1" ht="22.5" customHeight="1" spans="1:9">
      <c r="A940" s="15">
        <f t="shared" si="14"/>
        <v>937</v>
      </c>
      <c r="B940" s="16" t="s">
        <v>1489</v>
      </c>
      <c r="C940" s="16" t="s">
        <v>1490</v>
      </c>
      <c r="D940" s="16" t="s">
        <v>1491</v>
      </c>
      <c r="E940" s="16" t="s">
        <v>1542</v>
      </c>
      <c r="F940" s="16" t="s">
        <v>15</v>
      </c>
      <c r="G940" s="16" t="s">
        <v>1543</v>
      </c>
      <c r="H940" s="18" t="s">
        <v>117</v>
      </c>
      <c r="I940" s="16"/>
    </row>
    <row r="941" s="2" customFormat="1" ht="22.5" customHeight="1" spans="1:9">
      <c r="A941" s="15">
        <f t="shared" si="14"/>
        <v>938</v>
      </c>
      <c r="B941" s="16" t="s">
        <v>1489</v>
      </c>
      <c r="C941" s="16" t="s">
        <v>1490</v>
      </c>
      <c r="D941" s="16" t="s">
        <v>1491</v>
      </c>
      <c r="E941" s="16" t="s">
        <v>1544</v>
      </c>
      <c r="F941" s="16" t="s">
        <v>15</v>
      </c>
      <c r="G941" s="16" t="s">
        <v>787</v>
      </c>
      <c r="H941" s="18" t="s">
        <v>120</v>
      </c>
      <c r="I941" s="16"/>
    </row>
    <row r="942" s="2" customFormat="1" ht="22.5" customHeight="1" spans="1:9">
      <c r="A942" s="15">
        <f t="shared" si="14"/>
        <v>939</v>
      </c>
      <c r="B942" s="16" t="s">
        <v>1489</v>
      </c>
      <c r="C942" s="16" t="s">
        <v>1490</v>
      </c>
      <c r="D942" s="16" t="s">
        <v>1491</v>
      </c>
      <c r="E942" s="16" t="s">
        <v>1545</v>
      </c>
      <c r="F942" s="16" t="s">
        <v>15</v>
      </c>
      <c r="G942" s="16" t="s">
        <v>211</v>
      </c>
      <c r="H942" s="18" t="s">
        <v>123</v>
      </c>
      <c r="I942" s="16"/>
    </row>
    <row r="943" s="2" customFormat="1" ht="22.5" customHeight="1" spans="1:9">
      <c r="A943" s="15">
        <f t="shared" si="14"/>
        <v>940</v>
      </c>
      <c r="B943" s="16" t="s">
        <v>1489</v>
      </c>
      <c r="C943" s="16" t="s">
        <v>1490</v>
      </c>
      <c r="D943" s="16" t="s">
        <v>1491</v>
      </c>
      <c r="E943" s="16" t="s">
        <v>1546</v>
      </c>
      <c r="F943" s="16" t="s">
        <v>15</v>
      </c>
      <c r="G943" s="16" t="s">
        <v>1547</v>
      </c>
      <c r="H943" s="18" t="s">
        <v>126</v>
      </c>
      <c r="I943" s="16"/>
    </row>
    <row r="944" s="2" customFormat="1" ht="22.5" customHeight="1" spans="1:9">
      <c r="A944" s="15">
        <f t="shared" si="14"/>
        <v>941</v>
      </c>
      <c r="B944" s="16" t="s">
        <v>1489</v>
      </c>
      <c r="C944" s="16" t="s">
        <v>1490</v>
      </c>
      <c r="D944" s="16" t="s">
        <v>1491</v>
      </c>
      <c r="E944" s="16" t="s">
        <v>1548</v>
      </c>
      <c r="F944" s="16" t="s">
        <v>15</v>
      </c>
      <c r="G944" s="16" t="s">
        <v>220</v>
      </c>
      <c r="H944" s="18" t="s">
        <v>129</v>
      </c>
      <c r="I944" s="16"/>
    </row>
    <row r="945" s="2" customFormat="1" ht="22.5" customHeight="1" spans="1:9">
      <c r="A945" s="15">
        <f t="shared" si="14"/>
        <v>942</v>
      </c>
      <c r="B945" s="16" t="s">
        <v>1489</v>
      </c>
      <c r="C945" s="16" t="s">
        <v>1490</v>
      </c>
      <c r="D945" s="16" t="s">
        <v>1491</v>
      </c>
      <c r="E945" s="16" t="s">
        <v>1549</v>
      </c>
      <c r="F945" s="16" t="s">
        <v>15</v>
      </c>
      <c r="G945" s="16" t="s">
        <v>870</v>
      </c>
      <c r="H945" s="18" t="s">
        <v>132</v>
      </c>
      <c r="I945" s="16"/>
    </row>
    <row r="946" s="2" customFormat="1" ht="22.5" customHeight="1" spans="1:9">
      <c r="A946" s="15">
        <f t="shared" si="14"/>
        <v>943</v>
      </c>
      <c r="B946" s="16" t="s">
        <v>1489</v>
      </c>
      <c r="C946" s="16" t="s">
        <v>1490</v>
      </c>
      <c r="D946" s="16" t="s">
        <v>1491</v>
      </c>
      <c r="E946" s="16" t="s">
        <v>1550</v>
      </c>
      <c r="F946" s="16" t="s">
        <v>15</v>
      </c>
      <c r="G946" s="16" t="s">
        <v>1551</v>
      </c>
      <c r="H946" s="18" t="s">
        <v>351</v>
      </c>
      <c r="I946" s="16"/>
    </row>
    <row r="947" s="2" customFormat="1" ht="22.5" customHeight="1" spans="1:9">
      <c r="A947" s="15">
        <f t="shared" si="14"/>
        <v>944</v>
      </c>
      <c r="B947" s="16" t="s">
        <v>1489</v>
      </c>
      <c r="C947" s="16" t="s">
        <v>1490</v>
      </c>
      <c r="D947" s="16" t="s">
        <v>1491</v>
      </c>
      <c r="E947" s="16" t="s">
        <v>1552</v>
      </c>
      <c r="F947" s="16" t="s">
        <v>15</v>
      </c>
      <c r="G947" s="16" t="s">
        <v>1553</v>
      </c>
      <c r="H947" s="18" t="s">
        <v>136</v>
      </c>
      <c r="I947" s="16"/>
    </row>
    <row r="948" s="2" customFormat="1" ht="22.5" customHeight="1" spans="1:9">
      <c r="A948" s="15">
        <f t="shared" si="14"/>
        <v>945</v>
      </c>
      <c r="B948" s="16" t="s">
        <v>1489</v>
      </c>
      <c r="C948" s="16" t="s">
        <v>1490</v>
      </c>
      <c r="D948" s="16" t="s">
        <v>1491</v>
      </c>
      <c r="E948" s="16" t="s">
        <v>1554</v>
      </c>
      <c r="F948" s="16" t="s">
        <v>15</v>
      </c>
      <c r="G948" s="16" t="s">
        <v>1555</v>
      </c>
      <c r="H948" s="18" t="s">
        <v>139</v>
      </c>
      <c r="I948" s="16"/>
    </row>
    <row r="949" s="2" customFormat="1" ht="22.5" customHeight="1" spans="1:9">
      <c r="A949" s="15">
        <f t="shared" si="14"/>
        <v>946</v>
      </c>
      <c r="B949" s="16" t="s">
        <v>1489</v>
      </c>
      <c r="C949" s="16" t="s">
        <v>1490</v>
      </c>
      <c r="D949" s="16" t="s">
        <v>1491</v>
      </c>
      <c r="E949" s="16" t="s">
        <v>1556</v>
      </c>
      <c r="F949" s="16" t="s">
        <v>15</v>
      </c>
      <c r="G949" s="16" t="s">
        <v>1557</v>
      </c>
      <c r="H949" s="18" t="s">
        <v>142</v>
      </c>
      <c r="I949" s="16"/>
    </row>
    <row r="950" s="2" customFormat="1" ht="22.5" customHeight="1" spans="1:9">
      <c r="A950" s="15">
        <f t="shared" si="14"/>
        <v>947</v>
      </c>
      <c r="B950" s="16" t="s">
        <v>1489</v>
      </c>
      <c r="C950" s="16" t="s">
        <v>1490</v>
      </c>
      <c r="D950" s="16" t="s">
        <v>1491</v>
      </c>
      <c r="E950" s="16" t="s">
        <v>1558</v>
      </c>
      <c r="F950" s="16" t="s">
        <v>15</v>
      </c>
      <c r="G950" s="16" t="s">
        <v>1559</v>
      </c>
      <c r="H950" s="18" t="s">
        <v>145</v>
      </c>
      <c r="I950" s="16"/>
    </row>
    <row r="951" s="2" customFormat="1" ht="22.5" customHeight="1" spans="1:9">
      <c r="A951" s="15">
        <f t="shared" si="14"/>
        <v>948</v>
      </c>
      <c r="B951" s="16" t="s">
        <v>1489</v>
      </c>
      <c r="C951" s="16" t="s">
        <v>1490</v>
      </c>
      <c r="D951" s="16" t="s">
        <v>1491</v>
      </c>
      <c r="E951" s="16" t="s">
        <v>1560</v>
      </c>
      <c r="F951" s="16" t="s">
        <v>15</v>
      </c>
      <c r="G951" s="16" t="s">
        <v>1561</v>
      </c>
      <c r="H951" s="18" t="s">
        <v>148</v>
      </c>
      <c r="I951" s="16"/>
    </row>
    <row r="952" s="2" customFormat="1" ht="22.5" customHeight="1" spans="1:9">
      <c r="A952" s="15">
        <f t="shared" si="14"/>
        <v>949</v>
      </c>
      <c r="B952" s="16" t="s">
        <v>1489</v>
      </c>
      <c r="C952" s="16" t="s">
        <v>1490</v>
      </c>
      <c r="D952" s="16" t="s">
        <v>1491</v>
      </c>
      <c r="E952" s="16" t="s">
        <v>1562</v>
      </c>
      <c r="F952" s="16" t="s">
        <v>15</v>
      </c>
      <c r="G952" s="16" t="s">
        <v>1563</v>
      </c>
      <c r="H952" s="18" t="s">
        <v>151</v>
      </c>
      <c r="I952" s="16"/>
    </row>
    <row r="953" s="2" customFormat="1" ht="22.5" customHeight="1" spans="1:9">
      <c r="A953" s="15">
        <f t="shared" si="14"/>
        <v>950</v>
      </c>
      <c r="B953" s="16" t="s">
        <v>1489</v>
      </c>
      <c r="C953" s="16" t="s">
        <v>1490</v>
      </c>
      <c r="D953" s="16" t="s">
        <v>1491</v>
      </c>
      <c r="E953" s="16" t="s">
        <v>1564</v>
      </c>
      <c r="F953" s="16" t="s">
        <v>15</v>
      </c>
      <c r="G953" s="16" t="s">
        <v>1565</v>
      </c>
      <c r="H953" s="18" t="s">
        <v>154</v>
      </c>
      <c r="I953" s="16"/>
    </row>
    <row r="954" s="2" customFormat="1" ht="22.5" customHeight="1" spans="1:9">
      <c r="A954" s="15">
        <f t="shared" si="14"/>
        <v>951</v>
      </c>
      <c r="B954" s="16" t="s">
        <v>1489</v>
      </c>
      <c r="C954" s="16" t="s">
        <v>1490</v>
      </c>
      <c r="D954" s="16" t="s">
        <v>1491</v>
      </c>
      <c r="E954" s="16" t="s">
        <v>1566</v>
      </c>
      <c r="F954" s="16" t="s">
        <v>15</v>
      </c>
      <c r="G954" s="16" t="s">
        <v>1567</v>
      </c>
      <c r="H954" s="18" t="s">
        <v>157</v>
      </c>
      <c r="I954" s="16"/>
    </row>
    <row r="955" s="2" customFormat="1" ht="22.5" customHeight="1" spans="1:9">
      <c r="A955" s="15">
        <f t="shared" si="14"/>
        <v>952</v>
      </c>
      <c r="B955" s="16" t="s">
        <v>1489</v>
      </c>
      <c r="C955" s="16" t="s">
        <v>1490</v>
      </c>
      <c r="D955" s="16" t="s">
        <v>1491</v>
      </c>
      <c r="E955" s="16" t="s">
        <v>1568</v>
      </c>
      <c r="F955" s="16" t="s">
        <v>15</v>
      </c>
      <c r="G955" s="16" t="s">
        <v>1569</v>
      </c>
      <c r="H955" s="18" t="s">
        <v>160</v>
      </c>
      <c r="I955" s="16"/>
    </row>
    <row r="956" s="2" customFormat="1" ht="22.5" customHeight="1" spans="1:9">
      <c r="A956" s="15">
        <f t="shared" si="14"/>
        <v>953</v>
      </c>
      <c r="B956" s="16" t="s">
        <v>1489</v>
      </c>
      <c r="C956" s="16" t="s">
        <v>1490</v>
      </c>
      <c r="D956" s="16" t="s">
        <v>1491</v>
      </c>
      <c r="E956" s="16" t="s">
        <v>1570</v>
      </c>
      <c r="F956" s="16" t="s">
        <v>15</v>
      </c>
      <c r="G956" s="16" t="s">
        <v>1571</v>
      </c>
      <c r="H956" s="18" t="s">
        <v>163</v>
      </c>
      <c r="I956" s="16"/>
    </row>
    <row r="957" s="2" customFormat="1" ht="22.5" customHeight="1" spans="1:9">
      <c r="A957" s="15">
        <f t="shared" si="14"/>
        <v>954</v>
      </c>
      <c r="B957" s="16" t="s">
        <v>1489</v>
      </c>
      <c r="C957" s="16" t="s">
        <v>1490</v>
      </c>
      <c r="D957" s="16" t="s">
        <v>1491</v>
      </c>
      <c r="E957" s="16" t="s">
        <v>1572</v>
      </c>
      <c r="F957" s="16" t="s">
        <v>15</v>
      </c>
      <c r="G957" s="16" t="s">
        <v>66</v>
      </c>
      <c r="H957" s="18" t="s">
        <v>166</v>
      </c>
      <c r="I957" s="16"/>
    </row>
    <row r="958" s="2" customFormat="1" ht="22.5" customHeight="1" spans="1:9">
      <c r="A958" s="15">
        <f t="shared" si="14"/>
        <v>955</v>
      </c>
      <c r="B958" s="16" t="s">
        <v>1489</v>
      </c>
      <c r="C958" s="16" t="s">
        <v>1490</v>
      </c>
      <c r="D958" s="16" t="s">
        <v>1491</v>
      </c>
      <c r="E958" s="16" t="s">
        <v>1573</v>
      </c>
      <c r="F958" s="16" t="s">
        <v>15</v>
      </c>
      <c r="G958" s="16" t="s">
        <v>15</v>
      </c>
      <c r="H958" s="18" t="s">
        <v>169</v>
      </c>
      <c r="I958" s="16"/>
    </row>
    <row r="959" s="2" customFormat="1" ht="22.5" customHeight="1" spans="1:9">
      <c r="A959" s="15">
        <f t="shared" si="14"/>
        <v>956</v>
      </c>
      <c r="B959" s="16" t="s">
        <v>1489</v>
      </c>
      <c r="C959" s="16" t="s">
        <v>1490</v>
      </c>
      <c r="D959" s="16" t="s">
        <v>1491</v>
      </c>
      <c r="E959" s="16" t="s">
        <v>1574</v>
      </c>
      <c r="F959" s="16" t="s">
        <v>15</v>
      </c>
      <c r="G959" s="16" t="s">
        <v>15</v>
      </c>
      <c r="H959" s="18" t="s">
        <v>169</v>
      </c>
      <c r="I959" s="16"/>
    </row>
    <row r="960" s="2" customFormat="1" ht="22.5" customHeight="1" spans="1:9">
      <c r="A960" s="15">
        <f t="shared" si="14"/>
        <v>957</v>
      </c>
      <c r="B960" s="16" t="s">
        <v>1489</v>
      </c>
      <c r="C960" s="16" t="s">
        <v>1490</v>
      </c>
      <c r="D960" s="16" t="s">
        <v>1491</v>
      </c>
      <c r="E960" s="16" t="s">
        <v>1575</v>
      </c>
      <c r="F960" s="16" t="s">
        <v>15</v>
      </c>
      <c r="G960" s="16" t="s">
        <v>15</v>
      </c>
      <c r="H960" s="18" t="s">
        <v>169</v>
      </c>
      <c r="I960" s="16"/>
    </row>
    <row r="961" s="2" customFormat="1" ht="22.5" customHeight="1" spans="1:9">
      <c r="A961" s="15">
        <f t="shared" si="14"/>
        <v>958</v>
      </c>
      <c r="B961" s="16" t="s">
        <v>1489</v>
      </c>
      <c r="C961" s="16" t="s">
        <v>1490</v>
      </c>
      <c r="D961" s="16" t="s">
        <v>1491</v>
      </c>
      <c r="E961" s="16" t="s">
        <v>1576</v>
      </c>
      <c r="F961" s="16" t="s">
        <v>15</v>
      </c>
      <c r="G961" s="16" t="s">
        <v>15</v>
      </c>
      <c r="H961" s="18" t="s">
        <v>169</v>
      </c>
      <c r="I961" s="16"/>
    </row>
    <row r="962" s="2" customFormat="1" ht="22.5" customHeight="1" spans="1:9">
      <c r="A962" s="15">
        <f t="shared" si="14"/>
        <v>959</v>
      </c>
      <c r="B962" s="16" t="s">
        <v>1489</v>
      </c>
      <c r="C962" s="16" t="s">
        <v>1490</v>
      </c>
      <c r="D962" s="16" t="s">
        <v>1491</v>
      </c>
      <c r="E962" s="16" t="s">
        <v>1577</v>
      </c>
      <c r="F962" s="16" t="s">
        <v>15</v>
      </c>
      <c r="G962" s="16" t="s">
        <v>15</v>
      </c>
      <c r="H962" s="18" t="s">
        <v>169</v>
      </c>
      <c r="I962" s="16"/>
    </row>
    <row r="963" s="2" customFormat="1" ht="22.5" customHeight="1" spans="1:9">
      <c r="A963" s="15">
        <f t="shared" si="14"/>
        <v>960</v>
      </c>
      <c r="B963" s="16" t="s">
        <v>1489</v>
      </c>
      <c r="C963" s="16" t="s">
        <v>1490</v>
      </c>
      <c r="D963" s="16" t="s">
        <v>1491</v>
      </c>
      <c r="E963" s="16" t="s">
        <v>1578</v>
      </c>
      <c r="F963" s="16" t="s">
        <v>15</v>
      </c>
      <c r="G963" s="16" t="s">
        <v>15</v>
      </c>
      <c r="H963" s="18" t="s">
        <v>169</v>
      </c>
      <c r="I963" s="16"/>
    </row>
    <row r="964" s="2" customFormat="1" ht="22.5" customHeight="1" spans="1:9">
      <c r="A964" s="15">
        <f t="shared" ref="A964:A1027" si="15">ROW()-3</f>
        <v>961</v>
      </c>
      <c r="B964" s="16" t="s">
        <v>1489</v>
      </c>
      <c r="C964" s="16" t="s">
        <v>1490</v>
      </c>
      <c r="D964" s="16" t="s">
        <v>1491</v>
      </c>
      <c r="E964" s="16" t="s">
        <v>1579</v>
      </c>
      <c r="F964" s="16" t="s">
        <v>15</v>
      </c>
      <c r="G964" s="16" t="s">
        <v>15</v>
      </c>
      <c r="H964" s="18" t="s">
        <v>169</v>
      </c>
      <c r="I964" s="16"/>
    </row>
    <row r="965" s="2" customFormat="1" ht="22.5" customHeight="1" spans="1:9">
      <c r="A965" s="15">
        <f t="shared" si="15"/>
        <v>962</v>
      </c>
      <c r="B965" s="16" t="s">
        <v>1489</v>
      </c>
      <c r="C965" s="16" t="s">
        <v>1490</v>
      </c>
      <c r="D965" s="16" t="s">
        <v>1491</v>
      </c>
      <c r="E965" s="16" t="s">
        <v>1580</v>
      </c>
      <c r="F965" s="16" t="s">
        <v>15</v>
      </c>
      <c r="G965" s="16" t="s">
        <v>15</v>
      </c>
      <c r="H965" s="18" t="s">
        <v>169</v>
      </c>
      <c r="I965" s="16"/>
    </row>
    <row r="966" s="2" customFormat="1" ht="22.5" customHeight="1" spans="1:9">
      <c r="A966" s="15">
        <f t="shared" si="15"/>
        <v>963</v>
      </c>
      <c r="B966" s="16" t="s">
        <v>1489</v>
      </c>
      <c r="C966" s="16" t="s">
        <v>1490</v>
      </c>
      <c r="D966" s="16" t="s">
        <v>1491</v>
      </c>
      <c r="E966" s="16" t="s">
        <v>1581</v>
      </c>
      <c r="F966" s="16" t="s">
        <v>15</v>
      </c>
      <c r="G966" s="16" t="s">
        <v>15</v>
      </c>
      <c r="H966" s="18" t="s">
        <v>169</v>
      </c>
      <c r="I966" s="16"/>
    </row>
    <row r="967" s="2" customFormat="1" ht="22.5" customHeight="1" spans="1:9">
      <c r="A967" s="15">
        <f t="shared" si="15"/>
        <v>964</v>
      </c>
      <c r="B967" s="16" t="s">
        <v>1489</v>
      </c>
      <c r="C967" s="16" t="s">
        <v>1490</v>
      </c>
      <c r="D967" s="16" t="s">
        <v>1491</v>
      </c>
      <c r="E967" s="16" t="s">
        <v>1582</v>
      </c>
      <c r="F967" s="16" t="s">
        <v>15</v>
      </c>
      <c r="G967" s="16" t="s">
        <v>15</v>
      </c>
      <c r="H967" s="18" t="s">
        <v>169</v>
      </c>
      <c r="I967" s="16"/>
    </row>
    <row r="968" s="2" customFormat="1" ht="22.5" customHeight="1" spans="1:9">
      <c r="A968" s="15">
        <f t="shared" si="15"/>
        <v>965</v>
      </c>
      <c r="B968" s="16" t="s">
        <v>1489</v>
      </c>
      <c r="C968" s="16" t="s">
        <v>1490</v>
      </c>
      <c r="D968" s="16" t="s">
        <v>1491</v>
      </c>
      <c r="E968" s="16" t="s">
        <v>1583</v>
      </c>
      <c r="F968" s="16" t="s">
        <v>15</v>
      </c>
      <c r="G968" s="16" t="s">
        <v>15</v>
      </c>
      <c r="H968" s="18" t="s">
        <v>169</v>
      </c>
      <c r="I968" s="16"/>
    </row>
    <row r="969" s="2" customFormat="1" ht="22.5" customHeight="1" spans="1:9">
      <c r="A969" s="15">
        <f t="shared" si="15"/>
        <v>966</v>
      </c>
      <c r="B969" s="16" t="s">
        <v>1489</v>
      </c>
      <c r="C969" s="16" t="s">
        <v>1490</v>
      </c>
      <c r="D969" s="16" t="s">
        <v>1491</v>
      </c>
      <c r="E969" s="16" t="s">
        <v>1584</v>
      </c>
      <c r="F969" s="16" t="s">
        <v>15</v>
      </c>
      <c r="G969" s="16" t="s">
        <v>15</v>
      </c>
      <c r="H969" s="18" t="s">
        <v>169</v>
      </c>
      <c r="I969" s="16"/>
    </row>
    <row r="970" s="2" customFormat="1" ht="22.5" customHeight="1" spans="1:9">
      <c r="A970" s="15">
        <f t="shared" si="15"/>
        <v>967</v>
      </c>
      <c r="B970" s="16" t="s">
        <v>1489</v>
      </c>
      <c r="C970" s="16" t="s">
        <v>1490</v>
      </c>
      <c r="D970" s="16" t="s">
        <v>1491</v>
      </c>
      <c r="E970" s="16" t="s">
        <v>1585</v>
      </c>
      <c r="F970" s="16" t="s">
        <v>15</v>
      </c>
      <c r="G970" s="16" t="s">
        <v>15</v>
      </c>
      <c r="H970" s="18" t="s">
        <v>169</v>
      </c>
      <c r="I970" s="16"/>
    </row>
    <row r="971" s="2" customFormat="1" ht="22.5" customHeight="1" spans="1:9">
      <c r="A971" s="15">
        <f t="shared" si="15"/>
        <v>968</v>
      </c>
      <c r="B971" s="16" t="s">
        <v>1489</v>
      </c>
      <c r="C971" s="16" t="s">
        <v>1490</v>
      </c>
      <c r="D971" s="16" t="s">
        <v>1491</v>
      </c>
      <c r="E971" s="16" t="s">
        <v>1586</v>
      </c>
      <c r="F971" s="16" t="s">
        <v>15</v>
      </c>
      <c r="G971" s="16" t="s">
        <v>15</v>
      </c>
      <c r="H971" s="18" t="s">
        <v>169</v>
      </c>
      <c r="I971" s="16"/>
    </row>
    <row r="972" s="2" customFormat="1" ht="22.5" customHeight="1" spans="1:9">
      <c r="A972" s="15">
        <f t="shared" si="15"/>
        <v>969</v>
      </c>
      <c r="B972" s="16" t="s">
        <v>1489</v>
      </c>
      <c r="C972" s="16" t="s">
        <v>1490</v>
      </c>
      <c r="D972" s="16" t="s">
        <v>1491</v>
      </c>
      <c r="E972" s="16" t="s">
        <v>1587</v>
      </c>
      <c r="F972" s="16" t="s">
        <v>15</v>
      </c>
      <c r="G972" s="16" t="s">
        <v>15</v>
      </c>
      <c r="H972" s="18" t="s">
        <v>169</v>
      </c>
      <c r="I972" s="16"/>
    </row>
    <row r="973" s="2" customFormat="1" ht="22.5" customHeight="1" spans="1:9">
      <c r="A973" s="15">
        <f t="shared" si="15"/>
        <v>970</v>
      </c>
      <c r="B973" s="16" t="s">
        <v>1489</v>
      </c>
      <c r="C973" s="16" t="s">
        <v>1490</v>
      </c>
      <c r="D973" s="16" t="s">
        <v>1491</v>
      </c>
      <c r="E973" s="16" t="s">
        <v>1588</v>
      </c>
      <c r="F973" s="16" t="s">
        <v>15</v>
      </c>
      <c r="G973" s="16" t="s">
        <v>15</v>
      </c>
      <c r="H973" s="18" t="s">
        <v>169</v>
      </c>
      <c r="I973" s="16"/>
    </row>
    <row r="974" s="2" customFormat="1" ht="22.5" customHeight="1" spans="1:9">
      <c r="A974" s="15">
        <f t="shared" si="15"/>
        <v>971</v>
      </c>
      <c r="B974" s="16" t="s">
        <v>1489</v>
      </c>
      <c r="C974" s="16" t="s">
        <v>1490</v>
      </c>
      <c r="D974" s="16" t="s">
        <v>1491</v>
      </c>
      <c r="E974" s="16" t="s">
        <v>1589</v>
      </c>
      <c r="F974" s="16" t="s">
        <v>15</v>
      </c>
      <c r="G974" s="16" t="s">
        <v>15</v>
      </c>
      <c r="H974" s="18" t="s">
        <v>169</v>
      </c>
      <c r="I974" s="16"/>
    </row>
    <row r="975" s="2" customFormat="1" ht="22.5" customHeight="1" spans="1:9">
      <c r="A975" s="15">
        <f t="shared" si="15"/>
        <v>972</v>
      </c>
      <c r="B975" s="16" t="s">
        <v>1489</v>
      </c>
      <c r="C975" s="16" t="s">
        <v>1490</v>
      </c>
      <c r="D975" s="16" t="s">
        <v>1491</v>
      </c>
      <c r="E975" s="16" t="s">
        <v>1590</v>
      </c>
      <c r="F975" s="16" t="s">
        <v>15</v>
      </c>
      <c r="G975" s="16" t="s">
        <v>15</v>
      </c>
      <c r="H975" s="18" t="s">
        <v>169</v>
      </c>
      <c r="I975" s="16"/>
    </row>
    <row r="976" s="2" customFormat="1" ht="22.5" customHeight="1" spans="1:9">
      <c r="A976" s="15">
        <f t="shared" si="15"/>
        <v>973</v>
      </c>
      <c r="B976" s="16" t="s">
        <v>1489</v>
      </c>
      <c r="C976" s="16" t="s">
        <v>1490</v>
      </c>
      <c r="D976" s="16" t="s">
        <v>1491</v>
      </c>
      <c r="E976" s="16" t="s">
        <v>1591</v>
      </c>
      <c r="F976" s="16" t="s">
        <v>15</v>
      </c>
      <c r="G976" s="16" t="s">
        <v>15</v>
      </c>
      <c r="H976" s="18" t="s">
        <v>169</v>
      </c>
      <c r="I976" s="16"/>
    </row>
    <row r="977" s="2" customFormat="1" ht="22.5" customHeight="1" spans="1:9">
      <c r="A977" s="15">
        <f t="shared" si="15"/>
        <v>974</v>
      </c>
      <c r="B977" s="16" t="s">
        <v>1489</v>
      </c>
      <c r="C977" s="16" t="s">
        <v>1490</v>
      </c>
      <c r="D977" s="16" t="s">
        <v>1491</v>
      </c>
      <c r="E977" s="16" t="s">
        <v>1592</v>
      </c>
      <c r="F977" s="16" t="s">
        <v>15</v>
      </c>
      <c r="G977" s="16" t="s">
        <v>15</v>
      </c>
      <c r="H977" s="18" t="s">
        <v>169</v>
      </c>
      <c r="I977" s="16"/>
    </row>
    <row r="978" s="2" customFormat="1" ht="22.5" customHeight="1" spans="1:9">
      <c r="A978" s="15">
        <f t="shared" si="15"/>
        <v>975</v>
      </c>
      <c r="B978" s="16" t="s">
        <v>1489</v>
      </c>
      <c r="C978" s="16" t="s">
        <v>1490</v>
      </c>
      <c r="D978" s="16" t="s">
        <v>1491</v>
      </c>
      <c r="E978" s="16" t="s">
        <v>1593</v>
      </c>
      <c r="F978" s="16" t="s">
        <v>15</v>
      </c>
      <c r="G978" s="16" t="s">
        <v>15</v>
      </c>
      <c r="H978" s="18" t="s">
        <v>169</v>
      </c>
      <c r="I978" s="16"/>
    </row>
    <row r="979" s="2" customFormat="1" ht="22.5" customHeight="1" spans="1:9">
      <c r="A979" s="15">
        <f t="shared" si="15"/>
        <v>976</v>
      </c>
      <c r="B979" s="16" t="s">
        <v>1489</v>
      </c>
      <c r="C979" s="16" t="s">
        <v>1490</v>
      </c>
      <c r="D979" s="16" t="s">
        <v>1491</v>
      </c>
      <c r="E979" s="16" t="s">
        <v>1594</v>
      </c>
      <c r="F979" s="16" t="s">
        <v>15</v>
      </c>
      <c r="G979" s="16" t="s">
        <v>15</v>
      </c>
      <c r="H979" s="18" t="s">
        <v>169</v>
      </c>
      <c r="I979" s="16"/>
    </row>
    <row r="980" s="2" customFormat="1" ht="22.5" customHeight="1" spans="1:9">
      <c r="A980" s="15">
        <f t="shared" si="15"/>
        <v>977</v>
      </c>
      <c r="B980" s="16" t="s">
        <v>1489</v>
      </c>
      <c r="C980" s="16" t="s">
        <v>1490</v>
      </c>
      <c r="D980" s="16" t="s">
        <v>1491</v>
      </c>
      <c r="E980" s="16" t="s">
        <v>1595</v>
      </c>
      <c r="F980" s="16" t="s">
        <v>15</v>
      </c>
      <c r="G980" s="16" t="s">
        <v>15</v>
      </c>
      <c r="H980" s="18" t="s">
        <v>169</v>
      </c>
      <c r="I980" s="16"/>
    </row>
    <row r="981" s="2" customFormat="1" ht="22.5" customHeight="1" spans="1:9">
      <c r="A981" s="15">
        <f t="shared" si="15"/>
        <v>978</v>
      </c>
      <c r="B981" s="16" t="s">
        <v>1489</v>
      </c>
      <c r="C981" s="16" t="s">
        <v>1490</v>
      </c>
      <c r="D981" s="16" t="s">
        <v>1491</v>
      </c>
      <c r="E981" s="16" t="s">
        <v>1596</v>
      </c>
      <c r="F981" s="16" t="s">
        <v>15</v>
      </c>
      <c r="G981" s="16" t="s">
        <v>15</v>
      </c>
      <c r="H981" s="18" t="s">
        <v>169</v>
      </c>
      <c r="I981" s="16"/>
    </row>
    <row r="982" s="2" customFormat="1" ht="22.5" customHeight="1" spans="1:9">
      <c r="A982" s="15">
        <f t="shared" si="15"/>
        <v>979</v>
      </c>
      <c r="B982" s="16" t="s">
        <v>1489</v>
      </c>
      <c r="C982" s="16" t="s">
        <v>1490</v>
      </c>
      <c r="D982" s="16" t="s">
        <v>1491</v>
      </c>
      <c r="E982" s="16" t="s">
        <v>1597</v>
      </c>
      <c r="F982" s="16" t="s">
        <v>15</v>
      </c>
      <c r="G982" s="16" t="s">
        <v>15</v>
      </c>
      <c r="H982" s="18" t="s">
        <v>169</v>
      </c>
      <c r="I982" s="16"/>
    </row>
    <row r="983" s="2" customFormat="1" ht="22.5" customHeight="1" spans="1:9">
      <c r="A983" s="15">
        <f t="shared" si="15"/>
        <v>980</v>
      </c>
      <c r="B983" s="16" t="s">
        <v>1489</v>
      </c>
      <c r="C983" s="16" t="s">
        <v>1490</v>
      </c>
      <c r="D983" s="16" t="s">
        <v>1491</v>
      </c>
      <c r="E983" s="16" t="s">
        <v>1598</v>
      </c>
      <c r="F983" s="16" t="s">
        <v>15</v>
      </c>
      <c r="G983" s="16" t="s">
        <v>15</v>
      </c>
      <c r="H983" s="18" t="s">
        <v>169</v>
      </c>
      <c r="I983" s="16"/>
    </row>
    <row r="984" s="2" customFormat="1" ht="22.5" customHeight="1" spans="1:9">
      <c r="A984" s="15">
        <f t="shared" si="15"/>
        <v>981</v>
      </c>
      <c r="B984" s="16" t="s">
        <v>1489</v>
      </c>
      <c r="C984" s="16" t="s">
        <v>1490</v>
      </c>
      <c r="D984" s="16" t="s">
        <v>1491</v>
      </c>
      <c r="E984" s="16" t="s">
        <v>1599</v>
      </c>
      <c r="F984" s="16" t="s">
        <v>15</v>
      </c>
      <c r="G984" s="16" t="s">
        <v>15</v>
      </c>
      <c r="H984" s="18" t="s">
        <v>169</v>
      </c>
      <c r="I984" s="16"/>
    </row>
    <row r="985" s="2" customFormat="1" ht="22.5" customHeight="1" spans="1:9">
      <c r="A985" s="15">
        <f t="shared" si="15"/>
        <v>982</v>
      </c>
      <c r="B985" s="12" t="s">
        <v>1600</v>
      </c>
      <c r="C985" s="12" t="s">
        <v>1601</v>
      </c>
      <c r="D985" s="12" t="s">
        <v>1602</v>
      </c>
      <c r="E985" s="12" t="s">
        <v>1603</v>
      </c>
      <c r="F985" s="12" t="s">
        <v>15</v>
      </c>
      <c r="G985" s="12" t="s">
        <v>1604</v>
      </c>
      <c r="H985" s="14" t="s">
        <v>17</v>
      </c>
      <c r="I985" s="12" t="s">
        <v>18</v>
      </c>
    </row>
    <row r="986" s="2" customFormat="1" ht="22.5" customHeight="1" spans="1:9">
      <c r="A986" s="15">
        <f t="shared" si="15"/>
        <v>983</v>
      </c>
      <c r="B986" s="12" t="s">
        <v>1600</v>
      </c>
      <c r="C986" s="12" t="s">
        <v>1601</v>
      </c>
      <c r="D986" s="12" t="s">
        <v>1602</v>
      </c>
      <c r="E986" s="12" t="s">
        <v>1605</v>
      </c>
      <c r="F986" s="12" t="s">
        <v>15</v>
      </c>
      <c r="G986" s="12" t="s">
        <v>1606</v>
      </c>
      <c r="H986" s="14" t="s">
        <v>21</v>
      </c>
      <c r="I986" s="12" t="s">
        <v>18</v>
      </c>
    </row>
    <row r="987" s="2" customFormat="1" ht="22.5" customHeight="1" spans="1:9">
      <c r="A987" s="15">
        <f t="shared" si="15"/>
        <v>984</v>
      </c>
      <c r="B987" s="12" t="s">
        <v>1600</v>
      </c>
      <c r="C987" s="12" t="s">
        <v>1601</v>
      </c>
      <c r="D987" s="12" t="s">
        <v>1602</v>
      </c>
      <c r="E987" s="12" t="s">
        <v>1607</v>
      </c>
      <c r="F987" s="12" t="s">
        <v>15</v>
      </c>
      <c r="G987" s="12" t="s">
        <v>1608</v>
      </c>
      <c r="H987" s="14" t="s">
        <v>24</v>
      </c>
      <c r="I987" s="12" t="s">
        <v>18</v>
      </c>
    </row>
    <row r="988" s="2" customFormat="1" ht="22.5" customHeight="1" spans="1:9">
      <c r="A988" s="15">
        <f t="shared" si="15"/>
        <v>985</v>
      </c>
      <c r="B988" s="16" t="s">
        <v>1600</v>
      </c>
      <c r="C988" s="16" t="s">
        <v>1601</v>
      </c>
      <c r="D988" s="16" t="s">
        <v>1602</v>
      </c>
      <c r="E988" s="16" t="s">
        <v>1609</v>
      </c>
      <c r="F988" s="16" t="s">
        <v>15</v>
      </c>
      <c r="G988" s="16" t="s">
        <v>90</v>
      </c>
      <c r="H988" s="18" t="s">
        <v>27</v>
      </c>
      <c r="I988" s="16"/>
    </row>
    <row r="989" s="2" customFormat="1" ht="22.5" customHeight="1" spans="1:9">
      <c r="A989" s="15">
        <f t="shared" si="15"/>
        <v>986</v>
      </c>
      <c r="B989" s="16" t="s">
        <v>1600</v>
      </c>
      <c r="C989" s="16" t="s">
        <v>1601</v>
      </c>
      <c r="D989" s="16" t="s">
        <v>1602</v>
      </c>
      <c r="E989" s="16" t="s">
        <v>1610</v>
      </c>
      <c r="F989" s="16" t="s">
        <v>15</v>
      </c>
      <c r="G989" s="16" t="s">
        <v>119</v>
      </c>
      <c r="H989" s="18" t="s">
        <v>30</v>
      </c>
      <c r="I989" s="16"/>
    </row>
    <row r="990" s="2" customFormat="1" ht="22.5" customHeight="1" spans="1:9">
      <c r="A990" s="15">
        <f t="shared" si="15"/>
        <v>987</v>
      </c>
      <c r="B990" s="16" t="s">
        <v>1600</v>
      </c>
      <c r="C990" s="16" t="s">
        <v>1601</v>
      </c>
      <c r="D990" s="16" t="s">
        <v>1602</v>
      </c>
      <c r="E990" s="16" t="s">
        <v>1611</v>
      </c>
      <c r="F990" s="16" t="s">
        <v>15</v>
      </c>
      <c r="G990" s="16" t="s">
        <v>290</v>
      </c>
      <c r="H990" s="18" t="s">
        <v>33</v>
      </c>
      <c r="I990" s="16"/>
    </row>
    <row r="991" s="2" customFormat="1" ht="22.5" customHeight="1" spans="1:9">
      <c r="A991" s="15">
        <f t="shared" si="15"/>
        <v>988</v>
      </c>
      <c r="B991" s="16" t="s">
        <v>1600</v>
      </c>
      <c r="C991" s="16" t="s">
        <v>1601</v>
      </c>
      <c r="D991" s="16" t="s">
        <v>1602</v>
      </c>
      <c r="E991" s="16" t="s">
        <v>1612</v>
      </c>
      <c r="F991" s="16" t="s">
        <v>15</v>
      </c>
      <c r="G991" s="16" t="s">
        <v>1613</v>
      </c>
      <c r="H991" s="18" t="s">
        <v>36</v>
      </c>
      <c r="I991" s="16"/>
    </row>
    <row r="992" s="2" customFormat="1" ht="22.5" customHeight="1" spans="1:9">
      <c r="A992" s="15">
        <f t="shared" si="15"/>
        <v>989</v>
      </c>
      <c r="B992" s="16" t="s">
        <v>1600</v>
      </c>
      <c r="C992" s="16" t="s">
        <v>1601</v>
      </c>
      <c r="D992" s="16" t="s">
        <v>1602</v>
      </c>
      <c r="E992" s="16" t="s">
        <v>1614</v>
      </c>
      <c r="F992" s="16" t="s">
        <v>15</v>
      </c>
      <c r="G992" s="16" t="s">
        <v>787</v>
      </c>
      <c r="H992" s="18" t="s">
        <v>39</v>
      </c>
      <c r="I992" s="16"/>
    </row>
    <row r="993" s="2" customFormat="1" ht="22.5" customHeight="1" spans="1:9">
      <c r="A993" s="15">
        <f t="shared" si="15"/>
        <v>990</v>
      </c>
      <c r="B993" s="16" t="s">
        <v>1600</v>
      </c>
      <c r="C993" s="16" t="s">
        <v>1601</v>
      </c>
      <c r="D993" s="16" t="s">
        <v>1602</v>
      </c>
      <c r="E993" s="16" t="s">
        <v>1615</v>
      </c>
      <c r="F993" s="16" t="s">
        <v>15</v>
      </c>
      <c r="G993" s="16" t="s">
        <v>1616</v>
      </c>
      <c r="H993" s="18" t="s">
        <v>42</v>
      </c>
      <c r="I993" s="16"/>
    </row>
    <row r="994" s="2" customFormat="1" ht="22.5" customHeight="1" spans="1:9">
      <c r="A994" s="15">
        <f t="shared" si="15"/>
        <v>991</v>
      </c>
      <c r="B994" s="16" t="s">
        <v>1600</v>
      </c>
      <c r="C994" s="16" t="s">
        <v>1601</v>
      </c>
      <c r="D994" s="16" t="s">
        <v>1602</v>
      </c>
      <c r="E994" s="16" t="s">
        <v>1617</v>
      </c>
      <c r="F994" s="16" t="s">
        <v>15</v>
      </c>
      <c r="G994" s="16" t="s">
        <v>1618</v>
      </c>
      <c r="H994" s="18" t="s">
        <v>45</v>
      </c>
      <c r="I994" s="16"/>
    </row>
    <row r="995" s="2" customFormat="1" ht="22.5" customHeight="1" spans="1:9">
      <c r="A995" s="15">
        <f t="shared" si="15"/>
        <v>992</v>
      </c>
      <c r="B995" s="16" t="s">
        <v>1600</v>
      </c>
      <c r="C995" s="16" t="s">
        <v>1601</v>
      </c>
      <c r="D995" s="16" t="s">
        <v>1602</v>
      </c>
      <c r="E995" s="16" t="s">
        <v>1619</v>
      </c>
      <c r="F995" s="16" t="s">
        <v>15</v>
      </c>
      <c r="G995" s="16" t="s">
        <v>658</v>
      </c>
      <c r="H995" s="18" t="s">
        <v>48</v>
      </c>
      <c r="I995" s="16"/>
    </row>
    <row r="996" s="2" customFormat="1" ht="22.5" customHeight="1" spans="1:9">
      <c r="A996" s="15">
        <f t="shared" si="15"/>
        <v>993</v>
      </c>
      <c r="B996" s="16" t="s">
        <v>1600</v>
      </c>
      <c r="C996" s="16" t="s">
        <v>1601</v>
      </c>
      <c r="D996" s="16" t="s">
        <v>1602</v>
      </c>
      <c r="E996" s="16" t="s">
        <v>1620</v>
      </c>
      <c r="F996" s="16" t="s">
        <v>15</v>
      </c>
      <c r="G996" s="16" t="s">
        <v>1621</v>
      </c>
      <c r="H996" s="18" t="s">
        <v>51</v>
      </c>
      <c r="I996" s="16"/>
    </row>
    <row r="997" s="2" customFormat="1" ht="22.5" customHeight="1" spans="1:9">
      <c r="A997" s="15">
        <f t="shared" si="15"/>
        <v>994</v>
      </c>
      <c r="B997" s="16" t="s">
        <v>1600</v>
      </c>
      <c r="C997" s="16" t="s">
        <v>1601</v>
      </c>
      <c r="D997" s="16" t="s">
        <v>1602</v>
      </c>
      <c r="E997" s="16" t="s">
        <v>1622</v>
      </c>
      <c r="F997" s="16" t="s">
        <v>15</v>
      </c>
      <c r="G997" s="16" t="s">
        <v>1623</v>
      </c>
      <c r="H997" s="18" t="s">
        <v>54</v>
      </c>
      <c r="I997" s="16"/>
    </row>
    <row r="998" s="2" customFormat="1" ht="22.5" customHeight="1" spans="1:9">
      <c r="A998" s="15">
        <f t="shared" si="15"/>
        <v>995</v>
      </c>
      <c r="B998" s="16" t="s">
        <v>1600</v>
      </c>
      <c r="C998" s="16" t="s">
        <v>1601</v>
      </c>
      <c r="D998" s="16" t="s">
        <v>1602</v>
      </c>
      <c r="E998" s="16" t="s">
        <v>1624</v>
      </c>
      <c r="F998" s="16" t="s">
        <v>15</v>
      </c>
      <c r="G998" s="16" t="s">
        <v>1625</v>
      </c>
      <c r="H998" s="18" t="s">
        <v>57</v>
      </c>
      <c r="I998" s="16"/>
    </row>
    <row r="999" s="2" customFormat="1" ht="22.5" customHeight="1" spans="1:9">
      <c r="A999" s="15">
        <f t="shared" si="15"/>
        <v>996</v>
      </c>
      <c r="B999" s="16" t="s">
        <v>1600</v>
      </c>
      <c r="C999" s="16" t="s">
        <v>1601</v>
      </c>
      <c r="D999" s="16" t="s">
        <v>1602</v>
      </c>
      <c r="E999" s="16" t="s">
        <v>1626</v>
      </c>
      <c r="F999" s="16" t="s">
        <v>15</v>
      </c>
      <c r="G999" s="16" t="s">
        <v>1627</v>
      </c>
      <c r="H999" s="18" t="s">
        <v>60</v>
      </c>
      <c r="I999" s="16"/>
    </row>
    <row r="1000" s="2" customFormat="1" ht="22.5" customHeight="1" spans="1:9">
      <c r="A1000" s="15">
        <f t="shared" si="15"/>
        <v>997</v>
      </c>
      <c r="B1000" s="16" t="s">
        <v>1600</v>
      </c>
      <c r="C1000" s="16" t="s">
        <v>1601</v>
      </c>
      <c r="D1000" s="16" t="s">
        <v>1602</v>
      </c>
      <c r="E1000" s="16" t="s">
        <v>1628</v>
      </c>
      <c r="F1000" s="16" t="s">
        <v>15</v>
      </c>
      <c r="G1000" s="16" t="s">
        <v>353</v>
      </c>
      <c r="H1000" s="18" t="s">
        <v>63</v>
      </c>
      <c r="I1000" s="16"/>
    </row>
    <row r="1001" s="2" customFormat="1" ht="22.5" customHeight="1" spans="1:9">
      <c r="A1001" s="15">
        <f t="shared" si="15"/>
        <v>998</v>
      </c>
      <c r="B1001" s="16" t="s">
        <v>1600</v>
      </c>
      <c r="C1001" s="16" t="s">
        <v>1601</v>
      </c>
      <c r="D1001" s="16" t="s">
        <v>1602</v>
      </c>
      <c r="E1001" s="16" t="s">
        <v>1629</v>
      </c>
      <c r="F1001" s="16" t="s">
        <v>15</v>
      </c>
      <c r="G1001" s="16" t="s">
        <v>154</v>
      </c>
      <c r="H1001" s="18" t="s">
        <v>66</v>
      </c>
      <c r="I1001" s="16"/>
    </row>
    <row r="1002" s="2" customFormat="1" ht="22.5" customHeight="1" spans="1:9">
      <c r="A1002" s="15">
        <f t="shared" si="15"/>
        <v>999</v>
      </c>
      <c r="B1002" s="16" t="s">
        <v>1600</v>
      </c>
      <c r="C1002" s="16" t="s">
        <v>1601</v>
      </c>
      <c r="D1002" s="16" t="s">
        <v>1602</v>
      </c>
      <c r="E1002" s="16" t="s">
        <v>1630</v>
      </c>
      <c r="F1002" s="16" t="s">
        <v>15</v>
      </c>
      <c r="G1002" s="16" t="s">
        <v>1631</v>
      </c>
      <c r="H1002" s="18" t="s">
        <v>69</v>
      </c>
      <c r="I1002" s="16"/>
    </row>
    <row r="1003" s="2" customFormat="1" ht="22.5" customHeight="1" spans="1:9">
      <c r="A1003" s="15">
        <f t="shared" si="15"/>
        <v>1000</v>
      </c>
      <c r="B1003" s="16" t="s">
        <v>1600</v>
      </c>
      <c r="C1003" s="16" t="s">
        <v>1601</v>
      </c>
      <c r="D1003" s="16" t="s">
        <v>1602</v>
      </c>
      <c r="E1003" s="16" t="s">
        <v>1632</v>
      </c>
      <c r="F1003" s="16" t="s">
        <v>15</v>
      </c>
      <c r="G1003" s="16" t="s">
        <v>1633</v>
      </c>
      <c r="H1003" s="18" t="s">
        <v>72</v>
      </c>
      <c r="I1003" s="16"/>
    </row>
    <row r="1004" s="2" customFormat="1" ht="22.5" customHeight="1" spans="1:9">
      <c r="A1004" s="15">
        <f t="shared" si="15"/>
        <v>1001</v>
      </c>
      <c r="B1004" s="16" t="s">
        <v>1600</v>
      </c>
      <c r="C1004" s="16" t="s">
        <v>1601</v>
      </c>
      <c r="D1004" s="16" t="s">
        <v>1602</v>
      </c>
      <c r="E1004" s="16" t="s">
        <v>1634</v>
      </c>
      <c r="F1004" s="16" t="s">
        <v>15</v>
      </c>
      <c r="G1004" s="16" t="s">
        <v>1635</v>
      </c>
      <c r="H1004" s="18" t="s">
        <v>75</v>
      </c>
      <c r="I1004" s="16"/>
    </row>
    <row r="1005" s="2" customFormat="1" ht="22.5" customHeight="1" spans="1:9">
      <c r="A1005" s="15">
        <f t="shared" si="15"/>
        <v>1002</v>
      </c>
      <c r="B1005" s="16" t="s">
        <v>1600</v>
      </c>
      <c r="C1005" s="16" t="s">
        <v>1601</v>
      </c>
      <c r="D1005" s="16" t="s">
        <v>1602</v>
      </c>
      <c r="E1005" s="16" t="s">
        <v>1636</v>
      </c>
      <c r="F1005" s="16" t="s">
        <v>15</v>
      </c>
      <c r="G1005" s="16" t="s">
        <v>1637</v>
      </c>
      <c r="H1005" s="18" t="s">
        <v>310</v>
      </c>
      <c r="I1005" s="16"/>
    </row>
    <row r="1006" s="2" customFormat="1" ht="22.5" customHeight="1" spans="1:9">
      <c r="A1006" s="15">
        <f t="shared" si="15"/>
        <v>1003</v>
      </c>
      <c r="B1006" s="16" t="s">
        <v>1600</v>
      </c>
      <c r="C1006" s="16" t="s">
        <v>1601</v>
      </c>
      <c r="D1006" s="16" t="s">
        <v>1602</v>
      </c>
      <c r="E1006" s="16" t="s">
        <v>1638</v>
      </c>
      <c r="F1006" s="16" t="s">
        <v>15</v>
      </c>
      <c r="G1006" s="16" t="s">
        <v>1639</v>
      </c>
      <c r="H1006" s="18" t="s">
        <v>79</v>
      </c>
      <c r="I1006" s="16"/>
    </row>
    <row r="1007" s="2" customFormat="1" ht="22.5" customHeight="1" spans="1:9">
      <c r="A1007" s="15">
        <f t="shared" si="15"/>
        <v>1004</v>
      </c>
      <c r="B1007" s="16" t="s">
        <v>1600</v>
      </c>
      <c r="C1007" s="16" t="s">
        <v>1601</v>
      </c>
      <c r="D1007" s="16" t="s">
        <v>1602</v>
      </c>
      <c r="E1007" s="16" t="s">
        <v>1640</v>
      </c>
      <c r="F1007" s="16" t="s">
        <v>15</v>
      </c>
      <c r="G1007" s="16" t="s">
        <v>15</v>
      </c>
      <c r="H1007" s="18" t="s">
        <v>82</v>
      </c>
      <c r="I1007" s="16"/>
    </row>
    <row r="1008" s="2" customFormat="1" ht="22.5" customHeight="1" spans="1:9">
      <c r="A1008" s="15">
        <f t="shared" si="15"/>
        <v>1005</v>
      </c>
      <c r="B1008" s="16" t="s">
        <v>1600</v>
      </c>
      <c r="C1008" s="16" t="s">
        <v>1601</v>
      </c>
      <c r="D1008" s="16" t="s">
        <v>1602</v>
      </c>
      <c r="E1008" s="16" t="s">
        <v>1641</v>
      </c>
      <c r="F1008" s="16" t="s">
        <v>15</v>
      </c>
      <c r="G1008" s="16" t="s">
        <v>15</v>
      </c>
      <c r="H1008" s="18" t="s">
        <v>82</v>
      </c>
      <c r="I1008" s="16"/>
    </row>
    <row r="1009" s="2" customFormat="1" ht="22.5" customHeight="1" spans="1:9">
      <c r="A1009" s="15">
        <f t="shared" si="15"/>
        <v>1006</v>
      </c>
      <c r="B1009" s="16" t="s">
        <v>1600</v>
      </c>
      <c r="C1009" s="16" t="s">
        <v>1601</v>
      </c>
      <c r="D1009" s="16" t="s">
        <v>1602</v>
      </c>
      <c r="E1009" s="16" t="s">
        <v>1642</v>
      </c>
      <c r="F1009" s="16" t="s">
        <v>15</v>
      </c>
      <c r="G1009" s="16" t="s">
        <v>15</v>
      </c>
      <c r="H1009" s="18" t="s">
        <v>82</v>
      </c>
      <c r="I1009" s="16"/>
    </row>
    <row r="1010" s="2" customFormat="1" ht="22.5" customHeight="1" spans="1:9">
      <c r="A1010" s="15">
        <f t="shared" si="15"/>
        <v>1007</v>
      </c>
      <c r="B1010" s="16" t="s">
        <v>1600</v>
      </c>
      <c r="C1010" s="16" t="s">
        <v>1601</v>
      </c>
      <c r="D1010" s="16" t="s">
        <v>1602</v>
      </c>
      <c r="E1010" s="16" t="s">
        <v>1643</v>
      </c>
      <c r="F1010" s="16" t="s">
        <v>15</v>
      </c>
      <c r="G1010" s="16" t="s">
        <v>15</v>
      </c>
      <c r="H1010" s="18" t="s">
        <v>82</v>
      </c>
      <c r="I1010" s="16"/>
    </row>
    <row r="1011" s="2" customFormat="1" ht="22.5" customHeight="1" spans="1:9">
      <c r="A1011" s="15">
        <f t="shared" si="15"/>
        <v>1008</v>
      </c>
      <c r="B1011" s="16" t="s">
        <v>1600</v>
      </c>
      <c r="C1011" s="16" t="s">
        <v>1601</v>
      </c>
      <c r="D1011" s="16" t="s">
        <v>1602</v>
      </c>
      <c r="E1011" s="16" t="s">
        <v>1644</v>
      </c>
      <c r="F1011" s="16" t="s">
        <v>15</v>
      </c>
      <c r="G1011" s="16" t="s">
        <v>15</v>
      </c>
      <c r="H1011" s="18" t="s">
        <v>82</v>
      </c>
      <c r="I1011" s="16"/>
    </row>
    <row r="1012" s="2" customFormat="1" ht="22.5" customHeight="1" spans="1:9">
      <c r="A1012" s="15">
        <f t="shared" si="15"/>
        <v>1009</v>
      </c>
      <c r="B1012" s="16" t="s">
        <v>1600</v>
      </c>
      <c r="C1012" s="16" t="s">
        <v>1601</v>
      </c>
      <c r="D1012" s="16" t="s">
        <v>1602</v>
      </c>
      <c r="E1012" s="16" t="s">
        <v>1645</v>
      </c>
      <c r="F1012" s="16" t="s">
        <v>15</v>
      </c>
      <c r="G1012" s="16" t="s">
        <v>15</v>
      </c>
      <c r="H1012" s="18" t="s">
        <v>82</v>
      </c>
      <c r="I1012" s="16"/>
    </row>
    <row r="1013" s="2" customFormat="1" ht="22.5" customHeight="1" spans="1:9">
      <c r="A1013" s="15">
        <f t="shared" si="15"/>
        <v>1010</v>
      </c>
      <c r="B1013" s="16" t="s">
        <v>1600</v>
      </c>
      <c r="C1013" s="16" t="s">
        <v>1601</v>
      </c>
      <c r="D1013" s="16" t="s">
        <v>1602</v>
      </c>
      <c r="E1013" s="16" t="s">
        <v>1646</v>
      </c>
      <c r="F1013" s="16" t="s">
        <v>15</v>
      </c>
      <c r="G1013" s="16" t="s">
        <v>15</v>
      </c>
      <c r="H1013" s="18" t="s">
        <v>82</v>
      </c>
      <c r="I1013" s="16"/>
    </row>
    <row r="1014" s="2" customFormat="1" ht="22.5" customHeight="1" spans="1:9">
      <c r="A1014" s="15">
        <f t="shared" si="15"/>
        <v>1011</v>
      </c>
      <c r="B1014" s="16" t="s">
        <v>1600</v>
      </c>
      <c r="C1014" s="16" t="s">
        <v>1601</v>
      </c>
      <c r="D1014" s="16" t="s">
        <v>1602</v>
      </c>
      <c r="E1014" s="16" t="s">
        <v>1647</v>
      </c>
      <c r="F1014" s="16" t="s">
        <v>15</v>
      </c>
      <c r="G1014" s="16" t="s">
        <v>15</v>
      </c>
      <c r="H1014" s="18" t="s">
        <v>82</v>
      </c>
      <c r="I1014" s="16"/>
    </row>
    <row r="1015" s="2" customFormat="1" ht="22.5" customHeight="1" spans="1:9">
      <c r="A1015" s="15">
        <f t="shared" si="15"/>
        <v>1012</v>
      </c>
      <c r="B1015" s="16" t="s">
        <v>1600</v>
      </c>
      <c r="C1015" s="16" t="s">
        <v>1601</v>
      </c>
      <c r="D1015" s="16" t="s">
        <v>1602</v>
      </c>
      <c r="E1015" s="16" t="s">
        <v>1648</v>
      </c>
      <c r="F1015" s="16" t="s">
        <v>15</v>
      </c>
      <c r="G1015" s="16" t="s">
        <v>15</v>
      </c>
      <c r="H1015" s="18" t="s">
        <v>82</v>
      </c>
      <c r="I1015" s="16"/>
    </row>
    <row r="1016" s="2" customFormat="1" ht="22.5" customHeight="1" spans="1:9">
      <c r="A1016" s="15">
        <f t="shared" si="15"/>
        <v>1013</v>
      </c>
      <c r="B1016" s="16" t="s">
        <v>1600</v>
      </c>
      <c r="C1016" s="16" t="s">
        <v>1601</v>
      </c>
      <c r="D1016" s="16" t="s">
        <v>1602</v>
      </c>
      <c r="E1016" s="16" t="s">
        <v>1649</v>
      </c>
      <c r="F1016" s="16" t="s">
        <v>15</v>
      </c>
      <c r="G1016" s="16" t="s">
        <v>15</v>
      </c>
      <c r="H1016" s="18" t="s">
        <v>82</v>
      </c>
      <c r="I1016" s="16"/>
    </row>
    <row r="1017" s="2" customFormat="1" ht="22.5" customHeight="1" spans="1:9">
      <c r="A1017" s="15">
        <f t="shared" si="15"/>
        <v>1014</v>
      </c>
      <c r="B1017" s="16" t="s">
        <v>1600</v>
      </c>
      <c r="C1017" s="16" t="s">
        <v>1601</v>
      </c>
      <c r="D1017" s="16" t="s">
        <v>1602</v>
      </c>
      <c r="E1017" s="16" t="s">
        <v>1650</v>
      </c>
      <c r="F1017" s="16" t="s">
        <v>15</v>
      </c>
      <c r="G1017" s="16" t="s">
        <v>15</v>
      </c>
      <c r="H1017" s="18" t="s">
        <v>82</v>
      </c>
      <c r="I1017" s="16"/>
    </row>
    <row r="1018" s="2" customFormat="1" ht="22.5" customHeight="1" spans="1:9">
      <c r="A1018" s="15">
        <f t="shared" si="15"/>
        <v>1015</v>
      </c>
      <c r="B1018" s="16" t="s">
        <v>1600</v>
      </c>
      <c r="C1018" s="16" t="s">
        <v>1601</v>
      </c>
      <c r="D1018" s="16" t="s">
        <v>1602</v>
      </c>
      <c r="E1018" s="16" t="s">
        <v>1651</v>
      </c>
      <c r="F1018" s="16" t="s">
        <v>15</v>
      </c>
      <c r="G1018" s="16" t="s">
        <v>15</v>
      </c>
      <c r="H1018" s="18" t="s">
        <v>82</v>
      </c>
      <c r="I1018" s="16"/>
    </row>
    <row r="1019" s="2" customFormat="1" ht="22.5" customHeight="1" spans="1:9">
      <c r="A1019" s="15">
        <f t="shared" si="15"/>
        <v>1016</v>
      </c>
      <c r="B1019" s="16" t="s">
        <v>1600</v>
      </c>
      <c r="C1019" s="16" t="s">
        <v>1601</v>
      </c>
      <c r="D1019" s="16" t="s">
        <v>1602</v>
      </c>
      <c r="E1019" s="16" t="s">
        <v>1652</v>
      </c>
      <c r="F1019" s="16" t="s">
        <v>15</v>
      </c>
      <c r="G1019" s="16" t="s">
        <v>15</v>
      </c>
      <c r="H1019" s="18" t="s">
        <v>82</v>
      </c>
      <c r="I1019" s="16"/>
    </row>
    <row r="1020" s="2" customFormat="1" ht="22.5" customHeight="1" spans="1:9">
      <c r="A1020" s="15">
        <f t="shared" si="15"/>
        <v>1017</v>
      </c>
      <c r="B1020" s="16" t="s">
        <v>1600</v>
      </c>
      <c r="C1020" s="16" t="s">
        <v>1601</v>
      </c>
      <c r="D1020" s="16" t="s">
        <v>1602</v>
      </c>
      <c r="E1020" s="16" t="s">
        <v>1653</v>
      </c>
      <c r="F1020" s="16" t="s">
        <v>15</v>
      </c>
      <c r="G1020" s="16" t="s">
        <v>15</v>
      </c>
      <c r="H1020" s="18" t="s">
        <v>82</v>
      </c>
      <c r="I1020" s="16"/>
    </row>
    <row r="1021" s="2" customFormat="1" ht="22.5" customHeight="1" spans="1:9">
      <c r="A1021" s="15">
        <f t="shared" si="15"/>
        <v>1018</v>
      </c>
      <c r="B1021" s="16" t="s">
        <v>1600</v>
      </c>
      <c r="C1021" s="16" t="s">
        <v>1601</v>
      </c>
      <c r="D1021" s="16" t="s">
        <v>1602</v>
      </c>
      <c r="E1021" s="16" t="s">
        <v>1654</v>
      </c>
      <c r="F1021" s="16" t="s">
        <v>15</v>
      </c>
      <c r="G1021" s="16" t="s">
        <v>15</v>
      </c>
      <c r="H1021" s="18" t="s">
        <v>82</v>
      </c>
      <c r="I1021" s="16"/>
    </row>
    <row r="1022" s="2" customFormat="1" ht="22.5" customHeight="1" spans="1:9">
      <c r="A1022" s="15">
        <f t="shared" si="15"/>
        <v>1019</v>
      </c>
      <c r="B1022" s="16" t="s">
        <v>1600</v>
      </c>
      <c r="C1022" s="16" t="s">
        <v>1601</v>
      </c>
      <c r="D1022" s="16" t="s">
        <v>1602</v>
      </c>
      <c r="E1022" s="16" t="s">
        <v>1655</v>
      </c>
      <c r="F1022" s="16" t="s">
        <v>15</v>
      </c>
      <c r="G1022" s="16" t="s">
        <v>15</v>
      </c>
      <c r="H1022" s="18" t="s">
        <v>82</v>
      </c>
      <c r="I1022" s="16"/>
    </row>
    <row r="1023" s="2" customFormat="1" ht="22.5" customHeight="1" spans="1:9">
      <c r="A1023" s="15">
        <f t="shared" si="15"/>
        <v>1020</v>
      </c>
      <c r="B1023" s="16" t="s">
        <v>1600</v>
      </c>
      <c r="C1023" s="16" t="s">
        <v>1601</v>
      </c>
      <c r="D1023" s="16" t="s">
        <v>1602</v>
      </c>
      <c r="E1023" s="16" t="s">
        <v>1656</v>
      </c>
      <c r="F1023" s="16" t="s">
        <v>15</v>
      </c>
      <c r="G1023" s="16" t="s">
        <v>15</v>
      </c>
      <c r="H1023" s="18" t="s">
        <v>82</v>
      </c>
      <c r="I1023" s="16"/>
    </row>
    <row r="1024" s="2" customFormat="1" ht="22.5" customHeight="1" spans="1:9">
      <c r="A1024" s="15">
        <f t="shared" si="15"/>
        <v>1021</v>
      </c>
      <c r="B1024" s="16" t="s">
        <v>1600</v>
      </c>
      <c r="C1024" s="16" t="s">
        <v>1601</v>
      </c>
      <c r="D1024" s="16" t="s">
        <v>1602</v>
      </c>
      <c r="E1024" s="16" t="s">
        <v>1657</v>
      </c>
      <c r="F1024" s="16" t="s">
        <v>15</v>
      </c>
      <c r="G1024" s="16" t="s">
        <v>15</v>
      </c>
      <c r="H1024" s="18" t="s">
        <v>82</v>
      </c>
      <c r="I1024" s="16"/>
    </row>
    <row r="1025" s="2" customFormat="1" ht="22.5" customHeight="1" spans="1:9">
      <c r="A1025" s="15">
        <f t="shared" si="15"/>
        <v>1022</v>
      </c>
      <c r="B1025" s="16" t="s">
        <v>1600</v>
      </c>
      <c r="C1025" s="16" t="s">
        <v>1601</v>
      </c>
      <c r="D1025" s="16" t="s">
        <v>1602</v>
      </c>
      <c r="E1025" s="16" t="s">
        <v>1658</v>
      </c>
      <c r="F1025" s="16" t="s">
        <v>15</v>
      </c>
      <c r="G1025" s="16" t="s">
        <v>15</v>
      </c>
      <c r="H1025" s="18" t="s">
        <v>82</v>
      </c>
      <c r="I1025" s="16"/>
    </row>
    <row r="1026" s="2" customFormat="1" ht="22.5" customHeight="1" spans="1:9">
      <c r="A1026" s="15">
        <f t="shared" si="15"/>
        <v>1023</v>
      </c>
      <c r="B1026" s="16" t="s">
        <v>1600</v>
      </c>
      <c r="C1026" s="16" t="s">
        <v>1601</v>
      </c>
      <c r="D1026" s="16" t="s">
        <v>1602</v>
      </c>
      <c r="E1026" s="16" t="s">
        <v>1659</v>
      </c>
      <c r="F1026" s="16" t="s">
        <v>15</v>
      </c>
      <c r="G1026" s="16" t="s">
        <v>15</v>
      </c>
      <c r="H1026" s="18" t="s">
        <v>82</v>
      </c>
      <c r="I1026" s="16"/>
    </row>
    <row r="1027" s="2" customFormat="1" ht="22.5" customHeight="1" spans="1:9">
      <c r="A1027" s="15">
        <f t="shared" si="15"/>
        <v>1024</v>
      </c>
      <c r="B1027" s="16" t="s">
        <v>1600</v>
      </c>
      <c r="C1027" s="16" t="s">
        <v>1601</v>
      </c>
      <c r="D1027" s="16" t="s">
        <v>1602</v>
      </c>
      <c r="E1027" s="16" t="s">
        <v>1660</v>
      </c>
      <c r="F1027" s="16" t="s">
        <v>15</v>
      </c>
      <c r="G1027" s="16" t="s">
        <v>15</v>
      </c>
      <c r="H1027" s="18" t="s">
        <v>82</v>
      </c>
      <c r="I1027" s="16"/>
    </row>
    <row r="1028" s="2" customFormat="1" ht="22.5" customHeight="1" spans="1:9">
      <c r="A1028" s="15">
        <f t="shared" ref="A1028:A1091" si="16">ROW()-3</f>
        <v>1025</v>
      </c>
      <c r="B1028" s="16" t="s">
        <v>1600</v>
      </c>
      <c r="C1028" s="16" t="s">
        <v>1601</v>
      </c>
      <c r="D1028" s="16" t="s">
        <v>1602</v>
      </c>
      <c r="E1028" s="16" t="s">
        <v>1661</v>
      </c>
      <c r="F1028" s="16" t="s">
        <v>15</v>
      </c>
      <c r="G1028" s="16" t="s">
        <v>15</v>
      </c>
      <c r="H1028" s="18" t="s">
        <v>82</v>
      </c>
      <c r="I1028" s="16"/>
    </row>
    <row r="1029" s="2" customFormat="1" ht="22.5" customHeight="1" spans="1:9">
      <c r="A1029" s="15">
        <f t="shared" si="16"/>
        <v>1026</v>
      </c>
      <c r="B1029" s="16" t="s">
        <v>1600</v>
      </c>
      <c r="C1029" s="16" t="s">
        <v>1601</v>
      </c>
      <c r="D1029" s="16" t="s">
        <v>1602</v>
      </c>
      <c r="E1029" s="16" t="s">
        <v>1662</v>
      </c>
      <c r="F1029" s="16" t="s">
        <v>15</v>
      </c>
      <c r="G1029" s="16" t="s">
        <v>15</v>
      </c>
      <c r="H1029" s="18" t="s">
        <v>82</v>
      </c>
      <c r="I1029" s="16"/>
    </row>
    <row r="1030" s="2" customFormat="1" ht="22.5" customHeight="1" spans="1:9">
      <c r="A1030" s="15">
        <f t="shared" si="16"/>
        <v>1027</v>
      </c>
      <c r="B1030" s="16" t="s">
        <v>1600</v>
      </c>
      <c r="C1030" s="16" t="s">
        <v>1601</v>
      </c>
      <c r="D1030" s="16" t="s">
        <v>1602</v>
      </c>
      <c r="E1030" s="16" t="s">
        <v>1663</v>
      </c>
      <c r="F1030" s="16" t="s">
        <v>15</v>
      </c>
      <c r="G1030" s="16" t="s">
        <v>15</v>
      </c>
      <c r="H1030" s="18" t="s">
        <v>82</v>
      </c>
      <c r="I1030" s="16"/>
    </row>
    <row r="1031" s="2" customFormat="1" ht="22.5" customHeight="1" spans="1:9">
      <c r="A1031" s="15">
        <f t="shared" si="16"/>
        <v>1028</v>
      </c>
      <c r="B1031" s="16" t="s">
        <v>1600</v>
      </c>
      <c r="C1031" s="16" t="s">
        <v>1601</v>
      </c>
      <c r="D1031" s="16" t="s">
        <v>1602</v>
      </c>
      <c r="E1031" s="16" t="s">
        <v>1664</v>
      </c>
      <c r="F1031" s="16" t="s">
        <v>15</v>
      </c>
      <c r="G1031" s="16" t="s">
        <v>15</v>
      </c>
      <c r="H1031" s="18" t="s">
        <v>82</v>
      </c>
      <c r="I1031" s="16"/>
    </row>
    <row r="1032" s="2" customFormat="1" ht="22.5" customHeight="1" spans="1:9">
      <c r="A1032" s="15">
        <f t="shared" si="16"/>
        <v>1029</v>
      </c>
      <c r="B1032" s="16" t="s">
        <v>1600</v>
      </c>
      <c r="C1032" s="16" t="s">
        <v>1601</v>
      </c>
      <c r="D1032" s="16" t="s">
        <v>1602</v>
      </c>
      <c r="E1032" s="16" t="s">
        <v>1665</v>
      </c>
      <c r="F1032" s="16" t="s">
        <v>15</v>
      </c>
      <c r="G1032" s="16" t="s">
        <v>15</v>
      </c>
      <c r="H1032" s="18" t="s">
        <v>82</v>
      </c>
      <c r="I1032" s="16"/>
    </row>
    <row r="1033" s="2" customFormat="1" ht="22.5" customHeight="1" spans="1:9">
      <c r="A1033" s="15">
        <f t="shared" si="16"/>
        <v>1030</v>
      </c>
      <c r="B1033" s="16" t="s">
        <v>1600</v>
      </c>
      <c r="C1033" s="16" t="s">
        <v>1601</v>
      </c>
      <c r="D1033" s="16" t="s">
        <v>1602</v>
      </c>
      <c r="E1033" s="16" t="s">
        <v>1666</v>
      </c>
      <c r="F1033" s="16" t="s">
        <v>15</v>
      </c>
      <c r="G1033" s="16" t="s">
        <v>15</v>
      </c>
      <c r="H1033" s="18" t="s">
        <v>82</v>
      </c>
      <c r="I1033" s="16"/>
    </row>
    <row r="1034" s="2" customFormat="1" ht="22.5" customHeight="1" spans="1:9">
      <c r="A1034" s="15">
        <f t="shared" si="16"/>
        <v>1031</v>
      </c>
      <c r="B1034" s="16" t="s">
        <v>1600</v>
      </c>
      <c r="C1034" s="16" t="s">
        <v>1601</v>
      </c>
      <c r="D1034" s="16" t="s">
        <v>1602</v>
      </c>
      <c r="E1034" s="16" t="s">
        <v>1667</v>
      </c>
      <c r="F1034" s="16" t="s">
        <v>15</v>
      </c>
      <c r="G1034" s="16" t="s">
        <v>15</v>
      </c>
      <c r="H1034" s="18" t="s">
        <v>82</v>
      </c>
      <c r="I1034" s="16"/>
    </row>
    <row r="1035" s="2" customFormat="1" ht="22.5" customHeight="1" spans="1:9">
      <c r="A1035" s="15">
        <f t="shared" si="16"/>
        <v>1032</v>
      </c>
      <c r="B1035" s="12" t="s">
        <v>1668</v>
      </c>
      <c r="C1035" s="12" t="s">
        <v>1669</v>
      </c>
      <c r="D1035" s="12" t="s">
        <v>1670</v>
      </c>
      <c r="E1035" s="12" t="s">
        <v>1671</v>
      </c>
      <c r="F1035" s="12" t="s">
        <v>15</v>
      </c>
      <c r="G1035" s="12" t="s">
        <v>1139</v>
      </c>
      <c r="H1035" s="14" t="s">
        <v>17</v>
      </c>
      <c r="I1035" s="12" t="s">
        <v>18</v>
      </c>
    </row>
    <row r="1036" s="2" customFormat="1" ht="22.5" customHeight="1" spans="1:9">
      <c r="A1036" s="15">
        <f t="shared" si="16"/>
        <v>1033</v>
      </c>
      <c r="B1036" s="12" t="s">
        <v>1668</v>
      </c>
      <c r="C1036" s="12" t="s">
        <v>1669</v>
      </c>
      <c r="D1036" s="12" t="s">
        <v>1670</v>
      </c>
      <c r="E1036" s="12" t="s">
        <v>1672</v>
      </c>
      <c r="F1036" s="12" t="s">
        <v>15</v>
      </c>
      <c r="G1036" s="12" t="s">
        <v>1402</v>
      </c>
      <c r="H1036" s="14" t="s">
        <v>21</v>
      </c>
      <c r="I1036" s="12" t="s">
        <v>18</v>
      </c>
    </row>
    <row r="1037" s="2" customFormat="1" ht="22.5" customHeight="1" spans="1:9">
      <c r="A1037" s="15">
        <f t="shared" si="16"/>
        <v>1034</v>
      </c>
      <c r="B1037" s="12" t="s">
        <v>1668</v>
      </c>
      <c r="C1037" s="12" t="s">
        <v>1669</v>
      </c>
      <c r="D1037" s="12" t="s">
        <v>1670</v>
      </c>
      <c r="E1037" s="12" t="s">
        <v>1673</v>
      </c>
      <c r="F1037" s="12" t="s">
        <v>15</v>
      </c>
      <c r="G1037" s="12" t="s">
        <v>936</v>
      </c>
      <c r="H1037" s="14" t="s">
        <v>24</v>
      </c>
      <c r="I1037" s="12" t="s">
        <v>18</v>
      </c>
    </row>
    <row r="1038" s="2" customFormat="1" ht="22.5" customHeight="1" spans="1:9">
      <c r="A1038" s="15">
        <f t="shared" si="16"/>
        <v>1035</v>
      </c>
      <c r="B1038" s="16" t="s">
        <v>1668</v>
      </c>
      <c r="C1038" s="16" t="s">
        <v>1669</v>
      </c>
      <c r="D1038" s="16" t="s">
        <v>1670</v>
      </c>
      <c r="E1038" s="16" t="s">
        <v>1674</v>
      </c>
      <c r="F1038" s="16" t="s">
        <v>15</v>
      </c>
      <c r="G1038" s="16" t="s">
        <v>517</v>
      </c>
      <c r="H1038" s="18" t="s">
        <v>27</v>
      </c>
      <c r="I1038" s="16"/>
    </row>
    <row r="1039" s="2" customFormat="1" ht="22.5" customHeight="1" spans="1:9">
      <c r="A1039" s="15">
        <f t="shared" si="16"/>
        <v>1036</v>
      </c>
      <c r="B1039" s="16" t="s">
        <v>1668</v>
      </c>
      <c r="C1039" s="16" t="s">
        <v>1669</v>
      </c>
      <c r="D1039" s="16" t="s">
        <v>1670</v>
      </c>
      <c r="E1039" s="16" t="s">
        <v>1675</v>
      </c>
      <c r="F1039" s="16" t="s">
        <v>15</v>
      </c>
      <c r="G1039" s="16" t="s">
        <v>138</v>
      </c>
      <c r="H1039" s="18" t="s">
        <v>30</v>
      </c>
      <c r="I1039" s="16"/>
    </row>
    <row r="1040" s="2" customFormat="1" ht="22.5" customHeight="1" spans="1:9">
      <c r="A1040" s="15">
        <f t="shared" si="16"/>
        <v>1037</v>
      </c>
      <c r="B1040" s="16" t="s">
        <v>1668</v>
      </c>
      <c r="C1040" s="16" t="s">
        <v>1669</v>
      </c>
      <c r="D1040" s="16" t="s">
        <v>1670</v>
      </c>
      <c r="E1040" s="16" t="s">
        <v>1676</v>
      </c>
      <c r="F1040" s="16" t="s">
        <v>15</v>
      </c>
      <c r="G1040" s="16" t="s">
        <v>1677</v>
      </c>
      <c r="H1040" s="18" t="s">
        <v>33</v>
      </c>
      <c r="I1040" s="16"/>
    </row>
    <row r="1041" s="2" customFormat="1" ht="22.5" customHeight="1" spans="1:9">
      <c r="A1041" s="15">
        <f t="shared" si="16"/>
        <v>1038</v>
      </c>
      <c r="B1041" s="16" t="s">
        <v>1668</v>
      </c>
      <c r="C1041" s="16" t="s">
        <v>1669</v>
      </c>
      <c r="D1041" s="16" t="s">
        <v>1670</v>
      </c>
      <c r="E1041" s="16" t="s">
        <v>1678</v>
      </c>
      <c r="F1041" s="16" t="s">
        <v>15</v>
      </c>
      <c r="G1041" s="16" t="s">
        <v>760</v>
      </c>
      <c r="H1041" s="18" t="s">
        <v>36</v>
      </c>
      <c r="I1041" s="16"/>
    </row>
    <row r="1042" s="2" customFormat="1" ht="22.5" customHeight="1" spans="1:9">
      <c r="A1042" s="15">
        <f t="shared" si="16"/>
        <v>1039</v>
      </c>
      <c r="B1042" s="16" t="s">
        <v>1668</v>
      </c>
      <c r="C1042" s="16" t="s">
        <v>1669</v>
      </c>
      <c r="D1042" s="16" t="s">
        <v>1670</v>
      </c>
      <c r="E1042" s="16" t="s">
        <v>1679</v>
      </c>
      <c r="F1042" s="16" t="s">
        <v>15</v>
      </c>
      <c r="G1042" s="16" t="s">
        <v>1241</v>
      </c>
      <c r="H1042" s="18" t="s">
        <v>39</v>
      </c>
      <c r="I1042" s="16"/>
    </row>
    <row r="1043" s="2" customFormat="1" ht="22.5" customHeight="1" spans="1:9">
      <c r="A1043" s="15">
        <f t="shared" si="16"/>
        <v>1040</v>
      </c>
      <c r="B1043" s="16" t="s">
        <v>1668</v>
      </c>
      <c r="C1043" s="16" t="s">
        <v>1669</v>
      </c>
      <c r="D1043" s="16" t="s">
        <v>1670</v>
      </c>
      <c r="E1043" s="16" t="s">
        <v>1680</v>
      </c>
      <c r="F1043" s="16" t="s">
        <v>15</v>
      </c>
      <c r="G1043" s="16" t="s">
        <v>1276</v>
      </c>
      <c r="H1043" s="18" t="s">
        <v>42</v>
      </c>
      <c r="I1043" s="16"/>
    </row>
    <row r="1044" s="2" customFormat="1" ht="22.5" customHeight="1" spans="1:9">
      <c r="A1044" s="15">
        <f t="shared" si="16"/>
        <v>1041</v>
      </c>
      <c r="B1044" s="16" t="s">
        <v>1668</v>
      </c>
      <c r="C1044" s="16" t="s">
        <v>1669</v>
      </c>
      <c r="D1044" s="16" t="s">
        <v>1670</v>
      </c>
      <c r="E1044" s="16" t="s">
        <v>1681</v>
      </c>
      <c r="F1044" s="16" t="s">
        <v>15</v>
      </c>
      <c r="G1044" s="16" t="s">
        <v>1682</v>
      </c>
      <c r="H1044" s="18" t="s">
        <v>45</v>
      </c>
      <c r="I1044" s="16"/>
    </row>
    <row r="1045" s="2" customFormat="1" ht="22.5" customHeight="1" spans="1:9">
      <c r="A1045" s="15">
        <f t="shared" si="16"/>
        <v>1042</v>
      </c>
      <c r="B1045" s="16" t="s">
        <v>1668</v>
      </c>
      <c r="C1045" s="16" t="s">
        <v>1669</v>
      </c>
      <c r="D1045" s="16" t="s">
        <v>1670</v>
      </c>
      <c r="E1045" s="16" t="s">
        <v>1683</v>
      </c>
      <c r="F1045" s="16" t="s">
        <v>15</v>
      </c>
      <c r="G1045" s="16" t="s">
        <v>1532</v>
      </c>
      <c r="H1045" s="18" t="s">
        <v>48</v>
      </c>
      <c r="I1045" s="16"/>
    </row>
    <row r="1046" s="2" customFormat="1" ht="22.5" customHeight="1" spans="1:9">
      <c r="A1046" s="15">
        <f t="shared" si="16"/>
        <v>1043</v>
      </c>
      <c r="B1046" s="16" t="s">
        <v>1668</v>
      </c>
      <c r="C1046" s="16" t="s">
        <v>1669</v>
      </c>
      <c r="D1046" s="16" t="s">
        <v>1670</v>
      </c>
      <c r="E1046" s="16" t="s">
        <v>1684</v>
      </c>
      <c r="F1046" s="16" t="s">
        <v>15</v>
      </c>
      <c r="G1046" s="16" t="s">
        <v>1685</v>
      </c>
      <c r="H1046" s="18" t="s">
        <v>51</v>
      </c>
      <c r="I1046" s="16"/>
    </row>
    <row r="1047" s="2" customFormat="1" ht="22.5" customHeight="1" spans="1:9">
      <c r="A1047" s="15">
        <f t="shared" si="16"/>
        <v>1044</v>
      </c>
      <c r="B1047" s="16" t="s">
        <v>1668</v>
      </c>
      <c r="C1047" s="16" t="s">
        <v>1669</v>
      </c>
      <c r="D1047" s="16" t="s">
        <v>1670</v>
      </c>
      <c r="E1047" s="16" t="s">
        <v>1686</v>
      </c>
      <c r="F1047" s="16" t="s">
        <v>15</v>
      </c>
      <c r="G1047" s="16" t="s">
        <v>1687</v>
      </c>
      <c r="H1047" s="18" t="s">
        <v>54</v>
      </c>
      <c r="I1047" s="16"/>
    </row>
    <row r="1048" s="2" customFormat="1" ht="22.5" customHeight="1" spans="1:9">
      <c r="A1048" s="15">
        <f t="shared" si="16"/>
        <v>1045</v>
      </c>
      <c r="B1048" s="16" t="s">
        <v>1668</v>
      </c>
      <c r="C1048" s="16" t="s">
        <v>1669</v>
      </c>
      <c r="D1048" s="16" t="s">
        <v>1670</v>
      </c>
      <c r="E1048" s="16" t="s">
        <v>1688</v>
      </c>
      <c r="F1048" s="16" t="s">
        <v>15</v>
      </c>
      <c r="G1048" s="16" t="s">
        <v>1687</v>
      </c>
      <c r="H1048" s="18" t="s">
        <v>54</v>
      </c>
      <c r="I1048" s="16"/>
    </row>
    <row r="1049" s="2" customFormat="1" ht="22.5" customHeight="1" spans="1:9">
      <c r="A1049" s="15">
        <f t="shared" si="16"/>
        <v>1046</v>
      </c>
      <c r="B1049" s="16" t="s">
        <v>1668</v>
      </c>
      <c r="C1049" s="16" t="s">
        <v>1669</v>
      </c>
      <c r="D1049" s="16" t="s">
        <v>1670</v>
      </c>
      <c r="E1049" s="16" t="s">
        <v>1689</v>
      </c>
      <c r="F1049" s="16" t="s">
        <v>15</v>
      </c>
      <c r="G1049" s="16" t="s">
        <v>787</v>
      </c>
      <c r="H1049" s="18" t="s">
        <v>60</v>
      </c>
      <c r="I1049" s="16"/>
    </row>
    <row r="1050" s="2" customFormat="1" ht="22.5" customHeight="1" spans="1:9">
      <c r="A1050" s="15">
        <f t="shared" si="16"/>
        <v>1047</v>
      </c>
      <c r="B1050" s="16" t="s">
        <v>1668</v>
      </c>
      <c r="C1050" s="16" t="s">
        <v>1669</v>
      </c>
      <c r="D1050" s="16" t="s">
        <v>1670</v>
      </c>
      <c r="E1050" s="16" t="s">
        <v>1690</v>
      </c>
      <c r="F1050" s="16" t="s">
        <v>15</v>
      </c>
      <c r="G1050" s="16" t="s">
        <v>1691</v>
      </c>
      <c r="H1050" s="18" t="s">
        <v>63</v>
      </c>
      <c r="I1050" s="16"/>
    </row>
    <row r="1051" s="2" customFormat="1" ht="22.5" customHeight="1" spans="1:9">
      <c r="A1051" s="15">
        <f t="shared" si="16"/>
        <v>1048</v>
      </c>
      <c r="B1051" s="16" t="s">
        <v>1668</v>
      </c>
      <c r="C1051" s="16" t="s">
        <v>1669</v>
      </c>
      <c r="D1051" s="16" t="s">
        <v>1670</v>
      </c>
      <c r="E1051" s="16" t="s">
        <v>1692</v>
      </c>
      <c r="F1051" s="16" t="s">
        <v>15</v>
      </c>
      <c r="G1051" s="16" t="s">
        <v>1693</v>
      </c>
      <c r="H1051" s="18" t="s">
        <v>66</v>
      </c>
      <c r="I1051" s="16"/>
    </row>
    <row r="1052" s="2" customFormat="1" ht="22.5" customHeight="1" spans="1:9">
      <c r="A1052" s="15">
        <f t="shared" si="16"/>
        <v>1049</v>
      </c>
      <c r="B1052" s="16" t="s">
        <v>1668</v>
      </c>
      <c r="C1052" s="16" t="s">
        <v>1669</v>
      </c>
      <c r="D1052" s="16" t="s">
        <v>1670</v>
      </c>
      <c r="E1052" s="16" t="s">
        <v>1694</v>
      </c>
      <c r="F1052" s="16" t="s">
        <v>15</v>
      </c>
      <c r="G1052" s="16" t="s">
        <v>1695</v>
      </c>
      <c r="H1052" s="18" t="s">
        <v>69</v>
      </c>
      <c r="I1052" s="16"/>
    </row>
    <row r="1053" s="2" customFormat="1" ht="22.5" customHeight="1" spans="1:9">
      <c r="A1053" s="15">
        <f t="shared" si="16"/>
        <v>1050</v>
      </c>
      <c r="B1053" s="16" t="s">
        <v>1668</v>
      </c>
      <c r="C1053" s="16" t="s">
        <v>1669</v>
      </c>
      <c r="D1053" s="16" t="s">
        <v>1670</v>
      </c>
      <c r="E1053" s="16" t="s">
        <v>1696</v>
      </c>
      <c r="F1053" s="16" t="s">
        <v>15</v>
      </c>
      <c r="G1053" s="16" t="s">
        <v>1697</v>
      </c>
      <c r="H1053" s="18" t="s">
        <v>72</v>
      </c>
      <c r="I1053" s="16"/>
    </row>
    <row r="1054" s="2" customFormat="1" ht="22.5" customHeight="1" spans="1:9">
      <c r="A1054" s="15">
        <f t="shared" si="16"/>
        <v>1051</v>
      </c>
      <c r="B1054" s="16" t="s">
        <v>1668</v>
      </c>
      <c r="C1054" s="16" t="s">
        <v>1669</v>
      </c>
      <c r="D1054" s="16" t="s">
        <v>1670</v>
      </c>
      <c r="E1054" s="16" t="s">
        <v>1698</v>
      </c>
      <c r="F1054" s="16" t="s">
        <v>15</v>
      </c>
      <c r="G1054" s="16" t="s">
        <v>1699</v>
      </c>
      <c r="H1054" s="18" t="s">
        <v>75</v>
      </c>
      <c r="I1054" s="16"/>
    </row>
    <row r="1055" s="2" customFormat="1" ht="22.5" customHeight="1" spans="1:9">
      <c r="A1055" s="15">
        <f t="shared" si="16"/>
        <v>1052</v>
      </c>
      <c r="B1055" s="16" t="s">
        <v>1668</v>
      </c>
      <c r="C1055" s="16" t="s">
        <v>1669</v>
      </c>
      <c r="D1055" s="16" t="s">
        <v>1670</v>
      </c>
      <c r="E1055" s="16" t="s">
        <v>1700</v>
      </c>
      <c r="F1055" s="16" t="s">
        <v>15</v>
      </c>
      <c r="G1055" s="16" t="s">
        <v>15</v>
      </c>
      <c r="H1055" s="18" t="s">
        <v>310</v>
      </c>
      <c r="I1055" s="16"/>
    </row>
    <row r="1056" s="2" customFormat="1" ht="22.5" customHeight="1" spans="1:9">
      <c r="A1056" s="15">
        <f t="shared" si="16"/>
        <v>1053</v>
      </c>
      <c r="B1056" s="16" t="s">
        <v>1668</v>
      </c>
      <c r="C1056" s="16" t="s">
        <v>1669</v>
      </c>
      <c r="D1056" s="16" t="s">
        <v>1670</v>
      </c>
      <c r="E1056" s="16" t="s">
        <v>1701</v>
      </c>
      <c r="F1056" s="16" t="s">
        <v>15</v>
      </c>
      <c r="G1056" s="16" t="s">
        <v>15</v>
      </c>
      <c r="H1056" s="18" t="s">
        <v>310</v>
      </c>
      <c r="I1056" s="16"/>
    </row>
    <row r="1057" s="2" customFormat="1" ht="22.5" customHeight="1" spans="1:9">
      <c r="A1057" s="15">
        <f t="shared" si="16"/>
        <v>1054</v>
      </c>
      <c r="B1057" s="16" t="s">
        <v>1668</v>
      </c>
      <c r="C1057" s="16" t="s">
        <v>1669</v>
      </c>
      <c r="D1057" s="16" t="s">
        <v>1670</v>
      </c>
      <c r="E1057" s="16" t="s">
        <v>1702</v>
      </c>
      <c r="F1057" s="16" t="s">
        <v>15</v>
      </c>
      <c r="G1057" s="16" t="s">
        <v>15</v>
      </c>
      <c r="H1057" s="18" t="s">
        <v>310</v>
      </c>
      <c r="I1057" s="16"/>
    </row>
    <row r="1058" s="2" customFormat="1" ht="22.5" customHeight="1" spans="1:9">
      <c r="A1058" s="15">
        <f t="shared" si="16"/>
        <v>1055</v>
      </c>
      <c r="B1058" s="16" t="s">
        <v>1668</v>
      </c>
      <c r="C1058" s="16" t="s">
        <v>1669</v>
      </c>
      <c r="D1058" s="16" t="s">
        <v>1670</v>
      </c>
      <c r="E1058" s="16" t="s">
        <v>1703</v>
      </c>
      <c r="F1058" s="16" t="s">
        <v>15</v>
      </c>
      <c r="G1058" s="16" t="s">
        <v>15</v>
      </c>
      <c r="H1058" s="18" t="s">
        <v>310</v>
      </c>
      <c r="I1058" s="16"/>
    </row>
    <row r="1059" s="2" customFormat="1" ht="22.5" customHeight="1" spans="1:9">
      <c r="A1059" s="15">
        <f t="shared" si="16"/>
        <v>1056</v>
      </c>
      <c r="B1059" s="16" t="s">
        <v>1668</v>
      </c>
      <c r="C1059" s="16" t="s">
        <v>1669</v>
      </c>
      <c r="D1059" s="16" t="s">
        <v>1670</v>
      </c>
      <c r="E1059" s="16" t="s">
        <v>1704</v>
      </c>
      <c r="F1059" s="16" t="s">
        <v>15</v>
      </c>
      <c r="G1059" s="16" t="s">
        <v>15</v>
      </c>
      <c r="H1059" s="18" t="s">
        <v>310</v>
      </c>
      <c r="I1059" s="16"/>
    </row>
    <row r="1060" s="2" customFormat="1" ht="22.5" customHeight="1" spans="1:9">
      <c r="A1060" s="15">
        <f t="shared" si="16"/>
        <v>1057</v>
      </c>
      <c r="B1060" s="16" t="s">
        <v>1668</v>
      </c>
      <c r="C1060" s="16" t="s">
        <v>1669</v>
      </c>
      <c r="D1060" s="16" t="s">
        <v>1670</v>
      </c>
      <c r="E1060" s="16" t="s">
        <v>1705</v>
      </c>
      <c r="F1060" s="16" t="s">
        <v>15</v>
      </c>
      <c r="G1060" s="16" t="s">
        <v>15</v>
      </c>
      <c r="H1060" s="18" t="s">
        <v>310</v>
      </c>
      <c r="I1060" s="16"/>
    </row>
    <row r="1061" s="2" customFormat="1" ht="22.5" customHeight="1" spans="1:9">
      <c r="A1061" s="15">
        <f t="shared" si="16"/>
        <v>1058</v>
      </c>
      <c r="B1061" s="16" t="s">
        <v>1668</v>
      </c>
      <c r="C1061" s="16" t="s">
        <v>1669</v>
      </c>
      <c r="D1061" s="16" t="s">
        <v>1670</v>
      </c>
      <c r="E1061" s="16" t="s">
        <v>1706</v>
      </c>
      <c r="F1061" s="16" t="s">
        <v>15</v>
      </c>
      <c r="G1061" s="16" t="s">
        <v>15</v>
      </c>
      <c r="H1061" s="18" t="s">
        <v>310</v>
      </c>
      <c r="I1061" s="16"/>
    </row>
    <row r="1062" s="2" customFormat="1" ht="22.5" customHeight="1" spans="1:9">
      <c r="A1062" s="15">
        <f t="shared" si="16"/>
        <v>1059</v>
      </c>
      <c r="B1062" s="16" t="s">
        <v>1668</v>
      </c>
      <c r="C1062" s="16" t="s">
        <v>1669</v>
      </c>
      <c r="D1062" s="16" t="s">
        <v>1670</v>
      </c>
      <c r="E1062" s="16" t="s">
        <v>1707</v>
      </c>
      <c r="F1062" s="16" t="s">
        <v>15</v>
      </c>
      <c r="G1062" s="16" t="s">
        <v>15</v>
      </c>
      <c r="H1062" s="18" t="s">
        <v>310</v>
      </c>
      <c r="I1062" s="16"/>
    </row>
    <row r="1063" s="2" customFormat="1" ht="22.5" customHeight="1" spans="1:9">
      <c r="A1063" s="15">
        <f t="shared" si="16"/>
        <v>1060</v>
      </c>
      <c r="B1063" s="16" t="s">
        <v>1668</v>
      </c>
      <c r="C1063" s="16" t="s">
        <v>1669</v>
      </c>
      <c r="D1063" s="16" t="s">
        <v>1670</v>
      </c>
      <c r="E1063" s="16" t="s">
        <v>1708</v>
      </c>
      <c r="F1063" s="16" t="s">
        <v>15</v>
      </c>
      <c r="G1063" s="16" t="s">
        <v>15</v>
      </c>
      <c r="H1063" s="18" t="s">
        <v>310</v>
      </c>
      <c r="I1063" s="16"/>
    </row>
    <row r="1064" s="2" customFormat="1" ht="22.5" customHeight="1" spans="1:9">
      <c r="A1064" s="15">
        <f t="shared" si="16"/>
        <v>1061</v>
      </c>
      <c r="B1064" s="16" t="s">
        <v>1668</v>
      </c>
      <c r="C1064" s="16" t="s">
        <v>1669</v>
      </c>
      <c r="D1064" s="16" t="s">
        <v>1670</v>
      </c>
      <c r="E1064" s="16" t="s">
        <v>1709</v>
      </c>
      <c r="F1064" s="16" t="s">
        <v>15</v>
      </c>
      <c r="G1064" s="16" t="s">
        <v>15</v>
      </c>
      <c r="H1064" s="18" t="s">
        <v>310</v>
      </c>
      <c r="I1064" s="16"/>
    </row>
    <row r="1065" s="2" customFormat="1" ht="22.5" customHeight="1" spans="1:9">
      <c r="A1065" s="15">
        <f t="shared" si="16"/>
        <v>1062</v>
      </c>
      <c r="B1065" s="16" t="s">
        <v>1668</v>
      </c>
      <c r="C1065" s="16" t="s">
        <v>1669</v>
      </c>
      <c r="D1065" s="16" t="s">
        <v>1670</v>
      </c>
      <c r="E1065" s="16" t="s">
        <v>1710</v>
      </c>
      <c r="F1065" s="16" t="s">
        <v>15</v>
      </c>
      <c r="G1065" s="16" t="s">
        <v>15</v>
      </c>
      <c r="H1065" s="18" t="s">
        <v>310</v>
      </c>
      <c r="I1065" s="16"/>
    </row>
    <row r="1066" s="2" customFormat="1" ht="22.5" customHeight="1" spans="1:9">
      <c r="A1066" s="15">
        <f t="shared" si="16"/>
        <v>1063</v>
      </c>
      <c r="B1066" s="16" t="s">
        <v>1668</v>
      </c>
      <c r="C1066" s="16" t="s">
        <v>1669</v>
      </c>
      <c r="D1066" s="16" t="s">
        <v>1670</v>
      </c>
      <c r="E1066" s="16" t="s">
        <v>1711</v>
      </c>
      <c r="F1066" s="16" t="s">
        <v>15</v>
      </c>
      <c r="G1066" s="16" t="s">
        <v>15</v>
      </c>
      <c r="H1066" s="18" t="s">
        <v>310</v>
      </c>
      <c r="I1066" s="16"/>
    </row>
    <row r="1067" s="2" customFormat="1" ht="22.5" customHeight="1" spans="1:9">
      <c r="A1067" s="15">
        <f t="shared" si="16"/>
        <v>1064</v>
      </c>
      <c r="B1067" s="16" t="s">
        <v>1668</v>
      </c>
      <c r="C1067" s="16" t="s">
        <v>1669</v>
      </c>
      <c r="D1067" s="16" t="s">
        <v>1670</v>
      </c>
      <c r="E1067" s="16" t="s">
        <v>1712</v>
      </c>
      <c r="F1067" s="16" t="s">
        <v>15</v>
      </c>
      <c r="G1067" s="16" t="s">
        <v>15</v>
      </c>
      <c r="H1067" s="18" t="s">
        <v>310</v>
      </c>
      <c r="I1067" s="16"/>
    </row>
    <row r="1068" s="2" customFormat="1" ht="22.5" customHeight="1" spans="1:9">
      <c r="A1068" s="15">
        <f t="shared" si="16"/>
        <v>1065</v>
      </c>
      <c r="B1068" s="16" t="s">
        <v>1668</v>
      </c>
      <c r="C1068" s="16" t="s">
        <v>1669</v>
      </c>
      <c r="D1068" s="16" t="s">
        <v>1670</v>
      </c>
      <c r="E1068" s="16" t="s">
        <v>1713</v>
      </c>
      <c r="F1068" s="16" t="s">
        <v>15</v>
      </c>
      <c r="G1068" s="16" t="s">
        <v>15</v>
      </c>
      <c r="H1068" s="18" t="s">
        <v>310</v>
      </c>
      <c r="I1068" s="16"/>
    </row>
    <row r="1069" s="2" customFormat="1" ht="22.5" customHeight="1" spans="1:9">
      <c r="A1069" s="15">
        <f t="shared" si="16"/>
        <v>1066</v>
      </c>
      <c r="B1069" s="16" t="s">
        <v>1668</v>
      </c>
      <c r="C1069" s="16" t="s">
        <v>1669</v>
      </c>
      <c r="D1069" s="16" t="s">
        <v>1670</v>
      </c>
      <c r="E1069" s="16" t="s">
        <v>1714</v>
      </c>
      <c r="F1069" s="16" t="s">
        <v>15</v>
      </c>
      <c r="G1069" s="16" t="s">
        <v>15</v>
      </c>
      <c r="H1069" s="18" t="s">
        <v>310</v>
      </c>
      <c r="I1069" s="16"/>
    </row>
    <row r="1070" s="2" customFormat="1" ht="22.5" customHeight="1" spans="1:9">
      <c r="A1070" s="15">
        <f t="shared" si="16"/>
        <v>1067</v>
      </c>
      <c r="B1070" s="16" t="s">
        <v>1668</v>
      </c>
      <c r="C1070" s="16" t="s">
        <v>1669</v>
      </c>
      <c r="D1070" s="16" t="s">
        <v>1670</v>
      </c>
      <c r="E1070" s="16" t="s">
        <v>1715</v>
      </c>
      <c r="F1070" s="16" t="s">
        <v>15</v>
      </c>
      <c r="G1070" s="16" t="s">
        <v>15</v>
      </c>
      <c r="H1070" s="18" t="s">
        <v>310</v>
      </c>
      <c r="I1070" s="16"/>
    </row>
    <row r="1071" s="2" customFormat="1" ht="22.5" customHeight="1" spans="1:9">
      <c r="A1071" s="15">
        <f t="shared" si="16"/>
        <v>1068</v>
      </c>
      <c r="B1071" s="16" t="s">
        <v>1668</v>
      </c>
      <c r="C1071" s="16" t="s">
        <v>1669</v>
      </c>
      <c r="D1071" s="16" t="s">
        <v>1670</v>
      </c>
      <c r="E1071" s="16" t="s">
        <v>1716</v>
      </c>
      <c r="F1071" s="16" t="s">
        <v>15</v>
      </c>
      <c r="G1071" s="16" t="s">
        <v>15</v>
      </c>
      <c r="H1071" s="18" t="s">
        <v>310</v>
      </c>
      <c r="I1071" s="16"/>
    </row>
    <row r="1072" s="2" customFormat="1" ht="22.5" customHeight="1" spans="1:9">
      <c r="A1072" s="15">
        <f t="shared" si="16"/>
        <v>1069</v>
      </c>
      <c r="B1072" s="16" t="s">
        <v>1668</v>
      </c>
      <c r="C1072" s="16" t="s">
        <v>1669</v>
      </c>
      <c r="D1072" s="16" t="s">
        <v>1670</v>
      </c>
      <c r="E1072" s="16" t="s">
        <v>1717</v>
      </c>
      <c r="F1072" s="16" t="s">
        <v>15</v>
      </c>
      <c r="G1072" s="16" t="s">
        <v>15</v>
      </c>
      <c r="H1072" s="18" t="s">
        <v>310</v>
      </c>
      <c r="I1072" s="16"/>
    </row>
    <row r="1073" s="2" customFormat="1" ht="22.5" customHeight="1" spans="1:9">
      <c r="A1073" s="15">
        <f t="shared" si="16"/>
        <v>1070</v>
      </c>
      <c r="B1073" s="16" t="s">
        <v>1668</v>
      </c>
      <c r="C1073" s="16" t="s">
        <v>1669</v>
      </c>
      <c r="D1073" s="16" t="s">
        <v>1670</v>
      </c>
      <c r="E1073" s="16" t="s">
        <v>1718</v>
      </c>
      <c r="F1073" s="16" t="s">
        <v>15</v>
      </c>
      <c r="G1073" s="16" t="s">
        <v>15</v>
      </c>
      <c r="H1073" s="18" t="s">
        <v>310</v>
      </c>
      <c r="I1073" s="16"/>
    </row>
    <row r="1074" s="2" customFormat="1" ht="22.5" customHeight="1" spans="1:9">
      <c r="A1074" s="15">
        <f t="shared" si="16"/>
        <v>1071</v>
      </c>
      <c r="B1074" s="12" t="s">
        <v>1719</v>
      </c>
      <c r="C1074" s="12" t="s">
        <v>12</v>
      </c>
      <c r="D1074" s="12" t="s">
        <v>1720</v>
      </c>
      <c r="E1074" s="12" t="s">
        <v>1721</v>
      </c>
      <c r="F1074" s="12" t="s">
        <v>15</v>
      </c>
      <c r="G1074" s="12" t="s">
        <v>1722</v>
      </c>
      <c r="H1074" s="14" t="s">
        <v>17</v>
      </c>
      <c r="I1074" s="12" t="s">
        <v>18</v>
      </c>
    </row>
    <row r="1075" s="2" customFormat="1" ht="22.5" customHeight="1" spans="1:9">
      <c r="A1075" s="15">
        <f t="shared" si="16"/>
        <v>1072</v>
      </c>
      <c r="B1075" s="12" t="s">
        <v>1719</v>
      </c>
      <c r="C1075" s="12" t="s">
        <v>12</v>
      </c>
      <c r="D1075" s="12" t="s">
        <v>1720</v>
      </c>
      <c r="E1075" s="12" t="s">
        <v>1723</v>
      </c>
      <c r="F1075" s="12" t="s">
        <v>15</v>
      </c>
      <c r="G1075" s="12" t="s">
        <v>59</v>
      </c>
      <c r="H1075" s="14" t="s">
        <v>21</v>
      </c>
      <c r="I1075" s="12" t="s">
        <v>18</v>
      </c>
    </row>
    <row r="1076" s="2" customFormat="1" ht="22.5" customHeight="1" spans="1:9">
      <c r="A1076" s="15">
        <f t="shared" si="16"/>
        <v>1073</v>
      </c>
      <c r="B1076" s="12" t="s">
        <v>1719</v>
      </c>
      <c r="C1076" s="12" t="s">
        <v>12</v>
      </c>
      <c r="D1076" s="12" t="s">
        <v>1720</v>
      </c>
      <c r="E1076" s="12" t="s">
        <v>1724</v>
      </c>
      <c r="F1076" s="12" t="s">
        <v>15</v>
      </c>
      <c r="G1076" s="12" t="s">
        <v>1141</v>
      </c>
      <c r="H1076" s="14" t="s">
        <v>24</v>
      </c>
      <c r="I1076" s="12" t="s">
        <v>18</v>
      </c>
    </row>
    <row r="1077" s="2" customFormat="1" ht="22.5" customHeight="1" spans="1:9">
      <c r="A1077" s="15">
        <f t="shared" si="16"/>
        <v>1074</v>
      </c>
      <c r="B1077" s="16" t="s">
        <v>1719</v>
      </c>
      <c r="C1077" s="16" t="s">
        <v>12</v>
      </c>
      <c r="D1077" s="16" t="s">
        <v>1720</v>
      </c>
      <c r="E1077" s="16" t="s">
        <v>1725</v>
      </c>
      <c r="F1077" s="16" t="s">
        <v>15</v>
      </c>
      <c r="G1077" s="16" t="s">
        <v>1726</v>
      </c>
      <c r="H1077" s="18" t="s">
        <v>27</v>
      </c>
      <c r="I1077" s="16"/>
    </row>
    <row r="1078" s="2" customFormat="1" ht="22.5" customHeight="1" spans="1:9">
      <c r="A1078" s="15">
        <f t="shared" si="16"/>
        <v>1075</v>
      </c>
      <c r="B1078" s="16" t="s">
        <v>1719</v>
      </c>
      <c r="C1078" s="16" t="s">
        <v>12</v>
      </c>
      <c r="D1078" s="16" t="s">
        <v>1720</v>
      </c>
      <c r="E1078" s="16" t="s">
        <v>1727</v>
      </c>
      <c r="F1078" s="16" t="s">
        <v>15</v>
      </c>
      <c r="G1078" s="16" t="s">
        <v>1728</v>
      </c>
      <c r="H1078" s="18" t="s">
        <v>30</v>
      </c>
      <c r="I1078" s="16"/>
    </row>
    <row r="1079" s="2" customFormat="1" ht="22.5" customHeight="1" spans="1:9">
      <c r="A1079" s="15">
        <f t="shared" si="16"/>
        <v>1076</v>
      </c>
      <c r="B1079" s="16" t="s">
        <v>1719</v>
      </c>
      <c r="C1079" s="16" t="s">
        <v>12</v>
      </c>
      <c r="D1079" s="16" t="s">
        <v>1720</v>
      </c>
      <c r="E1079" s="16" t="s">
        <v>1729</v>
      </c>
      <c r="F1079" s="16" t="s">
        <v>15</v>
      </c>
      <c r="G1079" s="16" t="s">
        <v>1730</v>
      </c>
      <c r="H1079" s="18" t="s">
        <v>33</v>
      </c>
      <c r="I1079" s="16"/>
    </row>
    <row r="1080" s="2" customFormat="1" ht="22.5" customHeight="1" spans="1:9">
      <c r="A1080" s="15">
        <f t="shared" si="16"/>
        <v>1077</v>
      </c>
      <c r="B1080" s="16" t="s">
        <v>1719</v>
      </c>
      <c r="C1080" s="16" t="s">
        <v>12</v>
      </c>
      <c r="D1080" s="16" t="s">
        <v>1720</v>
      </c>
      <c r="E1080" s="16" t="s">
        <v>1731</v>
      </c>
      <c r="F1080" s="16" t="s">
        <v>15</v>
      </c>
      <c r="G1080" s="16" t="s">
        <v>1732</v>
      </c>
      <c r="H1080" s="18" t="s">
        <v>36</v>
      </c>
      <c r="I1080" s="16"/>
    </row>
    <row r="1081" s="2" customFormat="1" ht="22.5" customHeight="1" spans="1:9">
      <c r="A1081" s="15">
        <f t="shared" si="16"/>
        <v>1078</v>
      </c>
      <c r="B1081" s="16" t="s">
        <v>1719</v>
      </c>
      <c r="C1081" s="16" t="s">
        <v>12</v>
      </c>
      <c r="D1081" s="16" t="s">
        <v>1720</v>
      </c>
      <c r="E1081" s="16" t="s">
        <v>1733</v>
      </c>
      <c r="F1081" s="16" t="s">
        <v>15</v>
      </c>
      <c r="G1081" s="16" t="s">
        <v>1734</v>
      </c>
      <c r="H1081" s="18" t="s">
        <v>39</v>
      </c>
      <c r="I1081" s="16"/>
    </row>
    <row r="1082" s="2" customFormat="1" ht="22.5" customHeight="1" spans="1:9">
      <c r="A1082" s="15">
        <f t="shared" si="16"/>
        <v>1079</v>
      </c>
      <c r="B1082" s="16" t="s">
        <v>1719</v>
      </c>
      <c r="C1082" s="16" t="s">
        <v>12</v>
      </c>
      <c r="D1082" s="16" t="s">
        <v>1720</v>
      </c>
      <c r="E1082" s="16" t="s">
        <v>1735</v>
      </c>
      <c r="F1082" s="16" t="s">
        <v>15</v>
      </c>
      <c r="G1082" s="16" t="s">
        <v>109</v>
      </c>
      <c r="H1082" s="18" t="s">
        <v>42</v>
      </c>
      <c r="I1082" s="16"/>
    </row>
    <row r="1083" s="2" customFormat="1" ht="22.5" customHeight="1" spans="1:9">
      <c r="A1083" s="15">
        <f t="shared" si="16"/>
        <v>1080</v>
      </c>
      <c r="B1083" s="16" t="s">
        <v>1719</v>
      </c>
      <c r="C1083" s="16" t="s">
        <v>12</v>
      </c>
      <c r="D1083" s="16" t="s">
        <v>1720</v>
      </c>
      <c r="E1083" s="16" t="s">
        <v>1736</v>
      </c>
      <c r="F1083" s="16" t="s">
        <v>15</v>
      </c>
      <c r="G1083" s="16" t="s">
        <v>282</v>
      </c>
      <c r="H1083" s="18" t="s">
        <v>45</v>
      </c>
      <c r="I1083" s="16"/>
    </row>
    <row r="1084" s="2" customFormat="1" ht="22.5" customHeight="1" spans="1:9">
      <c r="A1084" s="15">
        <f t="shared" si="16"/>
        <v>1081</v>
      </c>
      <c r="B1084" s="16" t="s">
        <v>1719</v>
      </c>
      <c r="C1084" s="16" t="s">
        <v>12</v>
      </c>
      <c r="D1084" s="16" t="s">
        <v>1720</v>
      </c>
      <c r="E1084" s="16" t="s">
        <v>1737</v>
      </c>
      <c r="F1084" s="16" t="s">
        <v>15</v>
      </c>
      <c r="G1084" s="16" t="s">
        <v>1061</v>
      </c>
      <c r="H1084" s="18" t="s">
        <v>48</v>
      </c>
      <c r="I1084" s="16"/>
    </row>
    <row r="1085" s="2" customFormat="1" ht="22.5" customHeight="1" spans="1:9">
      <c r="A1085" s="15">
        <f t="shared" si="16"/>
        <v>1082</v>
      </c>
      <c r="B1085" s="16" t="s">
        <v>1719</v>
      </c>
      <c r="C1085" s="16" t="s">
        <v>12</v>
      </c>
      <c r="D1085" s="16" t="s">
        <v>1720</v>
      </c>
      <c r="E1085" s="16" t="s">
        <v>1738</v>
      </c>
      <c r="F1085" s="16" t="s">
        <v>15</v>
      </c>
      <c r="G1085" s="16" t="s">
        <v>119</v>
      </c>
      <c r="H1085" s="18" t="s">
        <v>51</v>
      </c>
      <c r="I1085" s="16"/>
    </row>
    <row r="1086" s="2" customFormat="1" ht="22.5" customHeight="1" spans="1:9">
      <c r="A1086" s="15">
        <f t="shared" si="16"/>
        <v>1083</v>
      </c>
      <c r="B1086" s="16" t="s">
        <v>1719</v>
      </c>
      <c r="C1086" s="16" t="s">
        <v>12</v>
      </c>
      <c r="D1086" s="16" t="s">
        <v>1720</v>
      </c>
      <c r="E1086" s="16" t="s">
        <v>1739</v>
      </c>
      <c r="F1086" s="16" t="s">
        <v>15</v>
      </c>
      <c r="G1086" s="16" t="s">
        <v>625</v>
      </c>
      <c r="H1086" s="18" t="s">
        <v>54</v>
      </c>
      <c r="I1086" s="16"/>
    </row>
    <row r="1087" s="2" customFormat="1" ht="22.5" customHeight="1" spans="1:9">
      <c r="A1087" s="15">
        <f t="shared" si="16"/>
        <v>1084</v>
      </c>
      <c r="B1087" s="16" t="s">
        <v>1719</v>
      </c>
      <c r="C1087" s="16" t="s">
        <v>12</v>
      </c>
      <c r="D1087" s="16" t="s">
        <v>1720</v>
      </c>
      <c r="E1087" s="16" t="s">
        <v>1740</v>
      </c>
      <c r="F1087" s="16" t="s">
        <v>15</v>
      </c>
      <c r="G1087" s="16" t="s">
        <v>525</v>
      </c>
      <c r="H1087" s="18" t="s">
        <v>57</v>
      </c>
      <c r="I1087" s="16"/>
    </row>
    <row r="1088" s="2" customFormat="1" ht="22.5" customHeight="1" spans="1:9">
      <c r="A1088" s="15">
        <f t="shared" si="16"/>
        <v>1085</v>
      </c>
      <c r="B1088" s="16" t="s">
        <v>1719</v>
      </c>
      <c r="C1088" s="16" t="s">
        <v>12</v>
      </c>
      <c r="D1088" s="16" t="s">
        <v>1720</v>
      </c>
      <c r="E1088" s="16" t="s">
        <v>1741</v>
      </c>
      <c r="F1088" s="16" t="s">
        <v>15</v>
      </c>
      <c r="G1088" s="16" t="s">
        <v>1077</v>
      </c>
      <c r="H1088" s="18" t="s">
        <v>60</v>
      </c>
      <c r="I1088" s="16"/>
    </row>
    <row r="1089" s="2" customFormat="1" ht="22.5" customHeight="1" spans="1:9">
      <c r="A1089" s="15">
        <f t="shared" si="16"/>
        <v>1086</v>
      </c>
      <c r="B1089" s="16" t="s">
        <v>1719</v>
      </c>
      <c r="C1089" s="16" t="s">
        <v>12</v>
      </c>
      <c r="D1089" s="16" t="s">
        <v>1720</v>
      </c>
      <c r="E1089" s="16" t="s">
        <v>1742</v>
      </c>
      <c r="F1089" s="16" t="s">
        <v>15</v>
      </c>
      <c r="G1089" s="16" t="s">
        <v>977</v>
      </c>
      <c r="H1089" s="18" t="s">
        <v>63</v>
      </c>
      <c r="I1089" s="16"/>
    </row>
    <row r="1090" s="2" customFormat="1" ht="22.5" customHeight="1" spans="1:9">
      <c r="A1090" s="15">
        <f t="shared" si="16"/>
        <v>1087</v>
      </c>
      <c r="B1090" s="16" t="s">
        <v>1719</v>
      </c>
      <c r="C1090" s="16" t="s">
        <v>12</v>
      </c>
      <c r="D1090" s="16" t="s">
        <v>1720</v>
      </c>
      <c r="E1090" s="16" t="s">
        <v>1743</v>
      </c>
      <c r="F1090" s="16" t="s">
        <v>15</v>
      </c>
      <c r="G1090" s="16" t="s">
        <v>1744</v>
      </c>
      <c r="H1090" s="18" t="s">
        <v>66</v>
      </c>
      <c r="I1090" s="16"/>
    </row>
    <row r="1091" s="2" customFormat="1" ht="22.5" customHeight="1" spans="1:9">
      <c r="A1091" s="15">
        <f t="shared" si="16"/>
        <v>1088</v>
      </c>
      <c r="B1091" s="16" t="s">
        <v>1719</v>
      </c>
      <c r="C1091" s="16" t="s">
        <v>12</v>
      </c>
      <c r="D1091" s="16" t="s">
        <v>1720</v>
      </c>
      <c r="E1091" s="16" t="s">
        <v>1745</v>
      </c>
      <c r="F1091" s="16" t="s">
        <v>15</v>
      </c>
      <c r="G1091" s="16" t="s">
        <v>322</v>
      </c>
      <c r="H1091" s="18" t="s">
        <v>69</v>
      </c>
      <c r="I1091" s="16"/>
    </row>
    <row r="1092" s="2" customFormat="1" ht="22.5" customHeight="1" spans="1:9">
      <c r="A1092" s="15">
        <f t="shared" ref="A1092:A1155" si="17">ROW()-3</f>
        <v>1089</v>
      </c>
      <c r="B1092" s="16" t="s">
        <v>1719</v>
      </c>
      <c r="C1092" s="16" t="s">
        <v>12</v>
      </c>
      <c r="D1092" s="16" t="s">
        <v>1720</v>
      </c>
      <c r="E1092" s="16" t="s">
        <v>1746</v>
      </c>
      <c r="F1092" s="16" t="s">
        <v>15</v>
      </c>
      <c r="G1092" s="16" t="s">
        <v>1747</v>
      </c>
      <c r="H1092" s="18" t="s">
        <v>72</v>
      </c>
      <c r="I1092" s="16"/>
    </row>
    <row r="1093" s="2" customFormat="1" ht="22.5" customHeight="1" spans="1:9">
      <c r="A1093" s="15">
        <f t="shared" si="17"/>
        <v>1090</v>
      </c>
      <c r="B1093" s="16" t="s">
        <v>1719</v>
      </c>
      <c r="C1093" s="16" t="s">
        <v>12</v>
      </c>
      <c r="D1093" s="16" t="s">
        <v>1720</v>
      </c>
      <c r="E1093" s="16" t="s">
        <v>1748</v>
      </c>
      <c r="F1093" s="16" t="s">
        <v>15</v>
      </c>
      <c r="G1093" s="16" t="s">
        <v>864</v>
      </c>
      <c r="H1093" s="18" t="s">
        <v>75</v>
      </c>
      <c r="I1093" s="16"/>
    </row>
    <row r="1094" s="2" customFormat="1" ht="22.5" customHeight="1" spans="1:9">
      <c r="A1094" s="15">
        <f t="shared" si="17"/>
        <v>1091</v>
      </c>
      <c r="B1094" s="16" t="s">
        <v>1719</v>
      </c>
      <c r="C1094" s="16" t="s">
        <v>12</v>
      </c>
      <c r="D1094" s="16" t="s">
        <v>1720</v>
      </c>
      <c r="E1094" s="16" t="s">
        <v>1749</v>
      </c>
      <c r="F1094" s="16" t="s">
        <v>15</v>
      </c>
      <c r="G1094" s="16" t="s">
        <v>1613</v>
      </c>
      <c r="H1094" s="18" t="s">
        <v>310</v>
      </c>
      <c r="I1094" s="16"/>
    </row>
    <row r="1095" s="2" customFormat="1" ht="22.5" customHeight="1" spans="1:9">
      <c r="A1095" s="15">
        <f t="shared" si="17"/>
        <v>1092</v>
      </c>
      <c r="B1095" s="16" t="s">
        <v>1719</v>
      </c>
      <c r="C1095" s="16" t="s">
        <v>12</v>
      </c>
      <c r="D1095" s="16" t="s">
        <v>1720</v>
      </c>
      <c r="E1095" s="16" t="s">
        <v>1750</v>
      </c>
      <c r="F1095" s="16" t="s">
        <v>15</v>
      </c>
      <c r="G1095" s="16" t="s">
        <v>1751</v>
      </c>
      <c r="H1095" s="18" t="s">
        <v>79</v>
      </c>
      <c r="I1095" s="16"/>
    </row>
    <row r="1096" s="2" customFormat="1" ht="22.5" customHeight="1" spans="1:9">
      <c r="A1096" s="15">
        <f t="shared" si="17"/>
        <v>1093</v>
      </c>
      <c r="B1096" s="16" t="s">
        <v>1719</v>
      </c>
      <c r="C1096" s="16" t="s">
        <v>12</v>
      </c>
      <c r="D1096" s="16" t="s">
        <v>1720</v>
      </c>
      <c r="E1096" s="16" t="s">
        <v>1752</v>
      </c>
      <c r="F1096" s="16" t="s">
        <v>15</v>
      </c>
      <c r="G1096" s="16" t="s">
        <v>15</v>
      </c>
      <c r="H1096" s="18" t="s">
        <v>82</v>
      </c>
      <c r="I1096" s="16"/>
    </row>
    <row r="1097" s="2" customFormat="1" ht="22.5" customHeight="1" spans="1:9">
      <c r="A1097" s="15">
        <f t="shared" si="17"/>
        <v>1094</v>
      </c>
      <c r="B1097" s="16" t="s">
        <v>1719</v>
      </c>
      <c r="C1097" s="16" t="s">
        <v>12</v>
      </c>
      <c r="D1097" s="16" t="s">
        <v>1720</v>
      </c>
      <c r="E1097" s="16" t="s">
        <v>1753</v>
      </c>
      <c r="F1097" s="16" t="s">
        <v>15</v>
      </c>
      <c r="G1097" s="16" t="s">
        <v>15</v>
      </c>
      <c r="H1097" s="18" t="s">
        <v>82</v>
      </c>
      <c r="I1097" s="16"/>
    </row>
    <row r="1098" s="2" customFormat="1" ht="22.5" customHeight="1" spans="1:9">
      <c r="A1098" s="15">
        <f t="shared" si="17"/>
        <v>1095</v>
      </c>
      <c r="B1098" s="16" t="s">
        <v>1719</v>
      </c>
      <c r="C1098" s="16" t="s">
        <v>12</v>
      </c>
      <c r="D1098" s="16" t="s">
        <v>1720</v>
      </c>
      <c r="E1098" s="16" t="s">
        <v>1754</v>
      </c>
      <c r="F1098" s="16" t="s">
        <v>15</v>
      </c>
      <c r="G1098" s="16" t="s">
        <v>15</v>
      </c>
      <c r="H1098" s="18" t="s">
        <v>82</v>
      </c>
      <c r="I1098" s="16"/>
    </row>
    <row r="1099" s="2" customFormat="1" ht="22.5" customHeight="1" spans="1:9">
      <c r="A1099" s="15">
        <f t="shared" si="17"/>
        <v>1096</v>
      </c>
      <c r="B1099" s="16" t="s">
        <v>1719</v>
      </c>
      <c r="C1099" s="16" t="s">
        <v>12</v>
      </c>
      <c r="D1099" s="16" t="s">
        <v>1720</v>
      </c>
      <c r="E1099" s="16" t="s">
        <v>1755</v>
      </c>
      <c r="F1099" s="16" t="s">
        <v>15</v>
      </c>
      <c r="G1099" s="16" t="s">
        <v>15</v>
      </c>
      <c r="H1099" s="18" t="s">
        <v>82</v>
      </c>
      <c r="I1099" s="16"/>
    </row>
    <row r="1100" s="2" customFormat="1" ht="22.5" customHeight="1" spans="1:9">
      <c r="A1100" s="15">
        <f t="shared" si="17"/>
        <v>1097</v>
      </c>
      <c r="B1100" s="16" t="s">
        <v>1719</v>
      </c>
      <c r="C1100" s="16" t="s">
        <v>12</v>
      </c>
      <c r="D1100" s="16" t="s">
        <v>1720</v>
      </c>
      <c r="E1100" s="16" t="s">
        <v>1756</v>
      </c>
      <c r="F1100" s="16" t="s">
        <v>15</v>
      </c>
      <c r="G1100" s="16" t="s">
        <v>15</v>
      </c>
      <c r="H1100" s="18" t="s">
        <v>82</v>
      </c>
      <c r="I1100" s="16"/>
    </row>
    <row r="1101" s="2" customFormat="1" ht="22.5" customHeight="1" spans="1:9">
      <c r="A1101" s="15">
        <f t="shared" si="17"/>
        <v>1098</v>
      </c>
      <c r="B1101" s="16" t="s">
        <v>1719</v>
      </c>
      <c r="C1101" s="16" t="s">
        <v>12</v>
      </c>
      <c r="D1101" s="16" t="s">
        <v>1720</v>
      </c>
      <c r="E1101" s="16" t="s">
        <v>1757</v>
      </c>
      <c r="F1101" s="16" t="s">
        <v>15</v>
      </c>
      <c r="G1101" s="16" t="s">
        <v>15</v>
      </c>
      <c r="H1101" s="18" t="s">
        <v>82</v>
      </c>
      <c r="I1101" s="16"/>
    </row>
    <row r="1102" s="2" customFormat="1" ht="22.5" customHeight="1" spans="1:9">
      <c r="A1102" s="15">
        <f t="shared" si="17"/>
        <v>1099</v>
      </c>
      <c r="B1102" s="16" t="s">
        <v>1719</v>
      </c>
      <c r="C1102" s="16" t="s">
        <v>12</v>
      </c>
      <c r="D1102" s="16" t="s">
        <v>1720</v>
      </c>
      <c r="E1102" s="16" t="s">
        <v>1758</v>
      </c>
      <c r="F1102" s="16" t="s">
        <v>15</v>
      </c>
      <c r="G1102" s="16" t="s">
        <v>15</v>
      </c>
      <c r="H1102" s="18" t="s">
        <v>82</v>
      </c>
      <c r="I1102" s="16"/>
    </row>
    <row r="1103" s="2" customFormat="1" ht="22.5" customHeight="1" spans="1:9">
      <c r="A1103" s="15">
        <f t="shared" si="17"/>
        <v>1100</v>
      </c>
      <c r="B1103" s="16" t="s">
        <v>1719</v>
      </c>
      <c r="C1103" s="16" t="s">
        <v>12</v>
      </c>
      <c r="D1103" s="16" t="s">
        <v>1720</v>
      </c>
      <c r="E1103" s="16" t="s">
        <v>1759</v>
      </c>
      <c r="F1103" s="16" t="s">
        <v>15</v>
      </c>
      <c r="G1103" s="16" t="s">
        <v>15</v>
      </c>
      <c r="H1103" s="18" t="s">
        <v>82</v>
      </c>
      <c r="I1103" s="16"/>
    </row>
    <row r="1104" s="2" customFormat="1" ht="22.5" customHeight="1" spans="1:9">
      <c r="A1104" s="15">
        <f t="shared" si="17"/>
        <v>1101</v>
      </c>
      <c r="B1104" s="16" t="s">
        <v>1719</v>
      </c>
      <c r="C1104" s="16" t="s">
        <v>12</v>
      </c>
      <c r="D1104" s="16" t="s">
        <v>1720</v>
      </c>
      <c r="E1104" s="16" t="s">
        <v>1760</v>
      </c>
      <c r="F1104" s="16" t="s">
        <v>15</v>
      </c>
      <c r="G1104" s="16" t="s">
        <v>15</v>
      </c>
      <c r="H1104" s="18" t="s">
        <v>82</v>
      </c>
      <c r="I1104" s="16"/>
    </row>
    <row r="1105" s="2" customFormat="1" ht="22.5" customHeight="1" spans="1:9">
      <c r="A1105" s="15">
        <f t="shared" si="17"/>
        <v>1102</v>
      </c>
      <c r="B1105" s="16" t="s">
        <v>1719</v>
      </c>
      <c r="C1105" s="16" t="s">
        <v>12</v>
      </c>
      <c r="D1105" s="16" t="s">
        <v>1720</v>
      </c>
      <c r="E1105" s="16" t="s">
        <v>1761</v>
      </c>
      <c r="F1105" s="16" t="s">
        <v>15</v>
      </c>
      <c r="G1105" s="16" t="s">
        <v>15</v>
      </c>
      <c r="H1105" s="18" t="s">
        <v>82</v>
      </c>
      <c r="I1105" s="16"/>
    </row>
    <row r="1106" s="2" customFormat="1" ht="22.5" customHeight="1" spans="1:9">
      <c r="A1106" s="15">
        <f t="shared" si="17"/>
        <v>1103</v>
      </c>
      <c r="B1106" s="16" t="s">
        <v>1719</v>
      </c>
      <c r="C1106" s="16" t="s">
        <v>12</v>
      </c>
      <c r="D1106" s="16" t="s">
        <v>1720</v>
      </c>
      <c r="E1106" s="16" t="s">
        <v>1762</v>
      </c>
      <c r="F1106" s="16" t="s">
        <v>15</v>
      </c>
      <c r="G1106" s="16" t="s">
        <v>15</v>
      </c>
      <c r="H1106" s="18" t="s">
        <v>82</v>
      </c>
      <c r="I1106" s="16"/>
    </row>
    <row r="1107" s="2" customFormat="1" ht="22.5" customHeight="1" spans="1:9">
      <c r="A1107" s="15">
        <f t="shared" si="17"/>
        <v>1104</v>
      </c>
      <c r="B1107" s="12" t="s">
        <v>1763</v>
      </c>
      <c r="C1107" s="12" t="s">
        <v>12</v>
      </c>
      <c r="D1107" s="12" t="s">
        <v>1764</v>
      </c>
      <c r="E1107" s="12" t="s">
        <v>1765</v>
      </c>
      <c r="F1107" s="12" t="s">
        <v>15</v>
      </c>
      <c r="G1107" s="12" t="s">
        <v>1766</v>
      </c>
      <c r="H1107" s="14" t="s">
        <v>17</v>
      </c>
      <c r="I1107" s="12" t="s">
        <v>18</v>
      </c>
    </row>
    <row r="1108" s="2" customFormat="1" ht="22.5" customHeight="1" spans="1:9">
      <c r="A1108" s="15">
        <f t="shared" si="17"/>
        <v>1105</v>
      </c>
      <c r="B1108" s="12" t="s">
        <v>1763</v>
      </c>
      <c r="C1108" s="12" t="s">
        <v>12</v>
      </c>
      <c r="D1108" s="12" t="s">
        <v>1764</v>
      </c>
      <c r="E1108" s="12" t="s">
        <v>1767</v>
      </c>
      <c r="F1108" s="12" t="s">
        <v>15</v>
      </c>
      <c r="G1108" s="12" t="s">
        <v>1768</v>
      </c>
      <c r="H1108" s="14" t="s">
        <v>21</v>
      </c>
      <c r="I1108" s="12" t="s">
        <v>18</v>
      </c>
    </row>
    <row r="1109" s="2" customFormat="1" ht="22.5" customHeight="1" spans="1:9">
      <c r="A1109" s="15">
        <f t="shared" si="17"/>
        <v>1106</v>
      </c>
      <c r="B1109" s="12" t="s">
        <v>1763</v>
      </c>
      <c r="C1109" s="12" t="s">
        <v>12</v>
      </c>
      <c r="D1109" s="12" t="s">
        <v>1764</v>
      </c>
      <c r="E1109" s="12" t="s">
        <v>1769</v>
      </c>
      <c r="F1109" s="12" t="s">
        <v>15</v>
      </c>
      <c r="G1109" s="12" t="s">
        <v>1770</v>
      </c>
      <c r="H1109" s="14" t="s">
        <v>24</v>
      </c>
      <c r="I1109" s="12" t="s">
        <v>18</v>
      </c>
    </row>
    <row r="1110" s="2" customFormat="1" ht="22.5" customHeight="1" spans="1:9">
      <c r="A1110" s="15">
        <f t="shared" si="17"/>
        <v>1107</v>
      </c>
      <c r="B1110" s="16" t="s">
        <v>1763</v>
      </c>
      <c r="C1110" s="16" t="s">
        <v>12</v>
      </c>
      <c r="D1110" s="16" t="s">
        <v>1764</v>
      </c>
      <c r="E1110" s="16" t="s">
        <v>1771</v>
      </c>
      <c r="F1110" s="16" t="s">
        <v>15</v>
      </c>
      <c r="G1110" s="16" t="s">
        <v>1772</v>
      </c>
      <c r="H1110" s="18" t="s">
        <v>27</v>
      </c>
      <c r="I1110" s="16"/>
    </row>
    <row r="1111" s="2" customFormat="1" ht="22.5" customHeight="1" spans="1:9">
      <c r="A1111" s="15">
        <f t="shared" si="17"/>
        <v>1108</v>
      </c>
      <c r="B1111" s="16" t="s">
        <v>1763</v>
      </c>
      <c r="C1111" s="16" t="s">
        <v>12</v>
      </c>
      <c r="D1111" s="16" t="s">
        <v>1764</v>
      </c>
      <c r="E1111" s="16" t="s">
        <v>1773</v>
      </c>
      <c r="F1111" s="16" t="s">
        <v>15</v>
      </c>
      <c r="G1111" s="16" t="s">
        <v>913</v>
      </c>
      <c r="H1111" s="18" t="s">
        <v>30</v>
      </c>
      <c r="I1111" s="16"/>
    </row>
    <row r="1112" s="2" customFormat="1" ht="22.5" customHeight="1" spans="1:9">
      <c r="A1112" s="15">
        <f t="shared" si="17"/>
        <v>1109</v>
      </c>
      <c r="B1112" s="16" t="s">
        <v>1763</v>
      </c>
      <c r="C1112" s="16" t="s">
        <v>12</v>
      </c>
      <c r="D1112" s="16" t="s">
        <v>1764</v>
      </c>
      <c r="E1112" s="16" t="s">
        <v>1774</v>
      </c>
      <c r="F1112" s="16" t="s">
        <v>15</v>
      </c>
      <c r="G1112" s="16" t="s">
        <v>1775</v>
      </c>
      <c r="H1112" s="18" t="s">
        <v>33</v>
      </c>
      <c r="I1112" s="16"/>
    </row>
    <row r="1113" s="2" customFormat="1" ht="22.5" customHeight="1" spans="1:9">
      <c r="A1113" s="15">
        <f t="shared" si="17"/>
        <v>1110</v>
      </c>
      <c r="B1113" s="16" t="s">
        <v>1763</v>
      </c>
      <c r="C1113" s="16" t="s">
        <v>12</v>
      </c>
      <c r="D1113" s="16" t="s">
        <v>1764</v>
      </c>
      <c r="E1113" s="16" t="s">
        <v>1776</v>
      </c>
      <c r="F1113" s="16" t="s">
        <v>15</v>
      </c>
      <c r="G1113" s="16" t="s">
        <v>1777</v>
      </c>
      <c r="H1113" s="18" t="s">
        <v>36</v>
      </c>
      <c r="I1113" s="16"/>
    </row>
    <row r="1114" s="2" customFormat="1" ht="22.5" customHeight="1" spans="1:9">
      <c r="A1114" s="15">
        <f t="shared" si="17"/>
        <v>1111</v>
      </c>
      <c r="B1114" s="16" t="s">
        <v>1763</v>
      </c>
      <c r="C1114" s="16" t="s">
        <v>12</v>
      </c>
      <c r="D1114" s="16" t="s">
        <v>1764</v>
      </c>
      <c r="E1114" s="16" t="s">
        <v>1778</v>
      </c>
      <c r="F1114" s="16" t="s">
        <v>15</v>
      </c>
      <c r="G1114" s="16" t="s">
        <v>1399</v>
      </c>
      <c r="H1114" s="18" t="s">
        <v>39</v>
      </c>
      <c r="I1114" s="16"/>
    </row>
    <row r="1115" s="2" customFormat="1" ht="22.5" customHeight="1" spans="1:9">
      <c r="A1115" s="15">
        <f t="shared" si="17"/>
        <v>1112</v>
      </c>
      <c r="B1115" s="16" t="s">
        <v>1763</v>
      </c>
      <c r="C1115" s="16" t="s">
        <v>12</v>
      </c>
      <c r="D1115" s="16" t="s">
        <v>1764</v>
      </c>
      <c r="E1115" s="16" t="s">
        <v>1779</v>
      </c>
      <c r="F1115" s="16" t="s">
        <v>15</v>
      </c>
      <c r="G1115" s="16" t="s">
        <v>1780</v>
      </c>
      <c r="H1115" s="18" t="s">
        <v>42</v>
      </c>
      <c r="I1115" s="16"/>
    </row>
    <row r="1116" s="2" customFormat="1" ht="22.5" customHeight="1" spans="1:9">
      <c r="A1116" s="15">
        <f t="shared" si="17"/>
        <v>1113</v>
      </c>
      <c r="B1116" s="16" t="s">
        <v>1763</v>
      </c>
      <c r="C1116" s="16" t="s">
        <v>12</v>
      </c>
      <c r="D1116" s="16" t="s">
        <v>1764</v>
      </c>
      <c r="E1116" s="16" t="s">
        <v>1781</v>
      </c>
      <c r="F1116" s="16" t="s">
        <v>15</v>
      </c>
      <c r="G1116" s="16" t="s">
        <v>1782</v>
      </c>
      <c r="H1116" s="18" t="s">
        <v>45</v>
      </c>
      <c r="I1116" s="16"/>
    </row>
    <row r="1117" s="2" customFormat="1" ht="22.5" customHeight="1" spans="1:9">
      <c r="A1117" s="15">
        <f t="shared" si="17"/>
        <v>1114</v>
      </c>
      <c r="B1117" s="16" t="s">
        <v>1763</v>
      </c>
      <c r="C1117" s="16" t="s">
        <v>12</v>
      </c>
      <c r="D1117" s="16" t="s">
        <v>1764</v>
      </c>
      <c r="E1117" s="16" t="s">
        <v>1783</v>
      </c>
      <c r="F1117" s="16" t="s">
        <v>15</v>
      </c>
      <c r="G1117" s="16" t="s">
        <v>1784</v>
      </c>
      <c r="H1117" s="18" t="s">
        <v>48</v>
      </c>
      <c r="I1117" s="16"/>
    </row>
    <row r="1118" s="2" customFormat="1" ht="22.5" customHeight="1" spans="1:9">
      <c r="A1118" s="15">
        <f t="shared" si="17"/>
        <v>1115</v>
      </c>
      <c r="B1118" s="16" t="s">
        <v>1763</v>
      </c>
      <c r="C1118" s="16" t="s">
        <v>12</v>
      </c>
      <c r="D1118" s="16" t="s">
        <v>1764</v>
      </c>
      <c r="E1118" s="16" t="s">
        <v>1785</v>
      </c>
      <c r="F1118" s="16" t="s">
        <v>15</v>
      </c>
      <c r="G1118" s="16" t="s">
        <v>1786</v>
      </c>
      <c r="H1118" s="18" t="s">
        <v>51</v>
      </c>
      <c r="I1118" s="16"/>
    </row>
    <row r="1119" s="2" customFormat="1" ht="22.5" customHeight="1" spans="1:9">
      <c r="A1119" s="15">
        <f t="shared" si="17"/>
        <v>1116</v>
      </c>
      <c r="B1119" s="16" t="s">
        <v>1763</v>
      </c>
      <c r="C1119" s="16" t="s">
        <v>12</v>
      </c>
      <c r="D1119" s="16" t="s">
        <v>1764</v>
      </c>
      <c r="E1119" s="16" t="s">
        <v>1787</v>
      </c>
      <c r="F1119" s="16" t="s">
        <v>15</v>
      </c>
      <c r="G1119" s="16" t="s">
        <v>1788</v>
      </c>
      <c r="H1119" s="18" t="s">
        <v>54</v>
      </c>
      <c r="I1119" s="16"/>
    </row>
    <row r="1120" s="2" customFormat="1" ht="22.5" customHeight="1" spans="1:9">
      <c r="A1120" s="15">
        <f t="shared" si="17"/>
        <v>1117</v>
      </c>
      <c r="B1120" s="16" t="s">
        <v>1763</v>
      </c>
      <c r="C1120" s="16" t="s">
        <v>12</v>
      </c>
      <c r="D1120" s="16" t="s">
        <v>1764</v>
      </c>
      <c r="E1120" s="16" t="s">
        <v>1789</v>
      </c>
      <c r="F1120" s="16" t="s">
        <v>15</v>
      </c>
      <c r="G1120" s="16" t="s">
        <v>1051</v>
      </c>
      <c r="H1120" s="18" t="s">
        <v>57</v>
      </c>
      <c r="I1120" s="16"/>
    </row>
    <row r="1121" s="2" customFormat="1" ht="22.5" customHeight="1" spans="1:9">
      <c r="A1121" s="15">
        <f t="shared" si="17"/>
        <v>1118</v>
      </c>
      <c r="B1121" s="16" t="s">
        <v>1763</v>
      </c>
      <c r="C1121" s="16" t="s">
        <v>12</v>
      </c>
      <c r="D1121" s="16" t="s">
        <v>1764</v>
      </c>
      <c r="E1121" s="16" t="s">
        <v>1790</v>
      </c>
      <c r="F1121" s="16" t="s">
        <v>15</v>
      </c>
      <c r="G1121" s="16" t="s">
        <v>598</v>
      </c>
      <c r="H1121" s="18" t="s">
        <v>60</v>
      </c>
      <c r="I1121" s="16"/>
    </row>
    <row r="1122" s="2" customFormat="1" ht="22.5" customHeight="1" spans="1:9">
      <c r="A1122" s="15">
        <f t="shared" si="17"/>
        <v>1119</v>
      </c>
      <c r="B1122" s="16" t="s">
        <v>1763</v>
      </c>
      <c r="C1122" s="16" t="s">
        <v>12</v>
      </c>
      <c r="D1122" s="16" t="s">
        <v>1764</v>
      </c>
      <c r="E1122" s="16" t="s">
        <v>1791</v>
      </c>
      <c r="F1122" s="16" t="s">
        <v>15</v>
      </c>
      <c r="G1122" s="16" t="s">
        <v>1406</v>
      </c>
      <c r="H1122" s="18" t="s">
        <v>63</v>
      </c>
      <c r="I1122" s="16"/>
    </row>
    <row r="1123" s="2" customFormat="1" ht="22.5" customHeight="1" spans="1:9">
      <c r="A1123" s="15">
        <f t="shared" si="17"/>
        <v>1120</v>
      </c>
      <c r="B1123" s="16" t="s">
        <v>1763</v>
      </c>
      <c r="C1123" s="16" t="s">
        <v>12</v>
      </c>
      <c r="D1123" s="16" t="s">
        <v>1764</v>
      </c>
      <c r="E1123" s="16" t="s">
        <v>1792</v>
      </c>
      <c r="F1123" s="16" t="s">
        <v>15</v>
      </c>
      <c r="G1123" s="16" t="s">
        <v>81</v>
      </c>
      <c r="H1123" s="18" t="s">
        <v>66</v>
      </c>
      <c r="I1123" s="16"/>
    </row>
    <row r="1124" s="2" customFormat="1" ht="22.5" customHeight="1" spans="1:9">
      <c r="A1124" s="15">
        <f t="shared" si="17"/>
        <v>1121</v>
      </c>
      <c r="B1124" s="16" t="s">
        <v>1763</v>
      </c>
      <c r="C1124" s="16" t="s">
        <v>12</v>
      </c>
      <c r="D1124" s="16" t="s">
        <v>1764</v>
      </c>
      <c r="E1124" s="16" t="s">
        <v>1793</v>
      </c>
      <c r="F1124" s="16" t="s">
        <v>15</v>
      </c>
      <c r="G1124" s="16" t="s">
        <v>402</v>
      </c>
      <c r="H1124" s="18" t="s">
        <v>69</v>
      </c>
      <c r="I1124" s="16"/>
    </row>
    <row r="1125" s="2" customFormat="1" ht="22.5" customHeight="1" spans="1:9">
      <c r="A1125" s="15">
        <f t="shared" si="17"/>
        <v>1122</v>
      </c>
      <c r="B1125" s="16" t="s">
        <v>1763</v>
      </c>
      <c r="C1125" s="16" t="s">
        <v>12</v>
      </c>
      <c r="D1125" s="16" t="s">
        <v>1764</v>
      </c>
      <c r="E1125" s="16" t="s">
        <v>1794</v>
      </c>
      <c r="F1125" s="16" t="s">
        <v>15</v>
      </c>
      <c r="G1125" s="16" t="s">
        <v>1730</v>
      </c>
      <c r="H1125" s="18" t="s">
        <v>72</v>
      </c>
      <c r="I1125" s="16"/>
    </row>
    <row r="1126" s="2" customFormat="1" ht="22.5" customHeight="1" spans="1:9">
      <c r="A1126" s="15">
        <f t="shared" si="17"/>
        <v>1123</v>
      </c>
      <c r="B1126" s="16" t="s">
        <v>1763</v>
      </c>
      <c r="C1126" s="16" t="s">
        <v>12</v>
      </c>
      <c r="D1126" s="16" t="s">
        <v>1764</v>
      </c>
      <c r="E1126" s="16" t="s">
        <v>1795</v>
      </c>
      <c r="F1126" s="16" t="s">
        <v>15</v>
      </c>
      <c r="G1126" s="16" t="s">
        <v>1796</v>
      </c>
      <c r="H1126" s="18" t="s">
        <v>75</v>
      </c>
      <c r="I1126" s="16"/>
    </row>
    <row r="1127" s="2" customFormat="1" ht="22.5" customHeight="1" spans="1:9">
      <c r="A1127" s="15">
        <f t="shared" si="17"/>
        <v>1124</v>
      </c>
      <c r="B1127" s="16" t="s">
        <v>1763</v>
      </c>
      <c r="C1127" s="16" t="s">
        <v>12</v>
      </c>
      <c r="D1127" s="16" t="s">
        <v>1764</v>
      </c>
      <c r="E1127" s="16" t="s">
        <v>1797</v>
      </c>
      <c r="F1127" s="16" t="s">
        <v>15</v>
      </c>
      <c r="G1127" s="16" t="s">
        <v>1798</v>
      </c>
      <c r="H1127" s="18" t="s">
        <v>310</v>
      </c>
      <c r="I1127" s="16"/>
    </row>
    <row r="1128" s="2" customFormat="1" ht="22.5" customHeight="1" spans="1:9">
      <c r="A1128" s="15">
        <f t="shared" si="17"/>
        <v>1125</v>
      </c>
      <c r="B1128" s="16" t="s">
        <v>1763</v>
      </c>
      <c r="C1128" s="16" t="s">
        <v>12</v>
      </c>
      <c r="D1128" s="16" t="s">
        <v>1764</v>
      </c>
      <c r="E1128" s="16" t="s">
        <v>1799</v>
      </c>
      <c r="F1128" s="16" t="s">
        <v>15</v>
      </c>
      <c r="G1128" s="16" t="s">
        <v>1800</v>
      </c>
      <c r="H1128" s="18" t="s">
        <v>79</v>
      </c>
      <c r="I1128" s="16"/>
    </row>
    <row r="1129" s="2" customFormat="1" ht="22.5" customHeight="1" spans="1:9">
      <c r="A1129" s="15">
        <f t="shared" si="17"/>
        <v>1126</v>
      </c>
      <c r="B1129" s="16" t="s">
        <v>1763</v>
      </c>
      <c r="C1129" s="16" t="s">
        <v>12</v>
      </c>
      <c r="D1129" s="16" t="s">
        <v>1764</v>
      </c>
      <c r="E1129" s="16" t="s">
        <v>1801</v>
      </c>
      <c r="F1129" s="16" t="s">
        <v>15</v>
      </c>
      <c r="G1129" s="16" t="s">
        <v>1802</v>
      </c>
      <c r="H1129" s="18" t="s">
        <v>82</v>
      </c>
      <c r="I1129" s="16"/>
    </row>
    <row r="1130" s="2" customFormat="1" ht="22.5" customHeight="1" spans="1:9">
      <c r="A1130" s="15">
        <f t="shared" si="17"/>
        <v>1127</v>
      </c>
      <c r="B1130" s="16" t="s">
        <v>1763</v>
      </c>
      <c r="C1130" s="16" t="s">
        <v>12</v>
      </c>
      <c r="D1130" s="16" t="s">
        <v>1764</v>
      </c>
      <c r="E1130" s="16" t="s">
        <v>1803</v>
      </c>
      <c r="F1130" s="16" t="s">
        <v>15</v>
      </c>
      <c r="G1130" s="16" t="s">
        <v>507</v>
      </c>
      <c r="H1130" s="18" t="s">
        <v>85</v>
      </c>
      <c r="I1130" s="16"/>
    </row>
    <row r="1131" s="2" customFormat="1" ht="22.5" customHeight="1" spans="1:9">
      <c r="A1131" s="15">
        <f t="shared" si="17"/>
        <v>1128</v>
      </c>
      <c r="B1131" s="16" t="s">
        <v>1763</v>
      </c>
      <c r="C1131" s="16" t="s">
        <v>12</v>
      </c>
      <c r="D1131" s="16" t="s">
        <v>1764</v>
      </c>
      <c r="E1131" s="16" t="s">
        <v>1804</v>
      </c>
      <c r="F1131" s="16" t="s">
        <v>15</v>
      </c>
      <c r="G1131" s="16" t="s">
        <v>1805</v>
      </c>
      <c r="H1131" s="18" t="s">
        <v>88</v>
      </c>
      <c r="I1131" s="16"/>
    </row>
    <row r="1132" s="2" customFormat="1" ht="22.5" customHeight="1" spans="1:9">
      <c r="A1132" s="15">
        <f t="shared" si="17"/>
        <v>1129</v>
      </c>
      <c r="B1132" s="16" t="s">
        <v>1763</v>
      </c>
      <c r="C1132" s="16" t="s">
        <v>12</v>
      </c>
      <c r="D1132" s="16" t="s">
        <v>1764</v>
      </c>
      <c r="E1132" s="16" t="s">
        <v>1806</v>
      </c>
      <c r="F1132" s="16" t="s">
        <v>15</v>
      </c>
      <c r="G1132" s="16" t="s">
        <v>1807</v>
      </c>
      <c r="H1132" s="18" t="s">
        <v>91</v>
      </c>
      <c r="I1132" s="16"/>
    </row>
    <row r="1133" s="2" customFormat="1" ht="22.5" customHeight="1" spans="1:9">
      <c r="A1133" s="15">
        <f t="shared" si="17"/>
        <v>1130</v>
      </c>
      <c r="B1133" s="16" t="s">
        <v>1763</v>
      </c>
      <c r="C1133" s="16" t="s">
        <v>12</v>
      </c>
      <c r="D1133" s="16" t="s">
        <v>1764</v>
      </c>
      <c r="E1133" s="16" t="s">
        <v>1808</v>
      </c>
      <c r="F1133" s="16" t="s">
        <v>15</v>
      </c>
      <c r="G1133" s="16" t="s">
        <v>741</v>
      </c>
      <c r="H1133" s="18" t="s">
        <v>323</v>
      </c>
      <c r="I1133" s="16"/>
    </row>
    <row r="1134" s="2" customFormat="1" ht="22.5" customHeight="1" spans="1:9">
      <c r="A1134" s="15">
        <f t="shared" si="17"/>
        <v>1131</v>
      </c>
      <c r="B1134" s="16" t="s">
        <v>1763</v>
      </c>
      <c r="C1134" s="16" t="s">
        <v>12</v>
      </c>
      <c r="D1134" s="16" t="s">
        <v>1764</v>
      </c>
      <c r="E1134" s="16" t="s">
        <v>1809</v>
      </c>
      <c r="F1134" s="16" t="s">
        <v>15</v>
      </c>
      <c r="G1134" s="16" t="s">
        <v>125</v>
      </c>
      <c r="H1134" s="18" t="s">
        <v>95</v>
      </c>
      <c r="I1134" s="16"/>
    </row>
    <row r="1135" s="2" customFormat="1" ht="22.5" customHeight="1" spans="1:9">
      <c r="A1135" s="15">
        <f t="shared" si="17"/>
        <v>1132</v>
      </c>
      <c r="B1135" s="16" t="s">
        <v>1763</v>
      </c>
      <c r="C1135" s="16" t="s">
        <v>12</v>
      </c>
      <c r="D1135" s="16" t="s">
        <v>1764</v>
      </c>
      <c r="E1135" s="16" t="s">
        <v>1810</v>
      </c>
      <c r="F1135" s="16" t="s">
        <v>15</v>
      </c>
      <c r="G1135" s="16" t="s">
        <v>1507</v>
      </c>
      <c r="H1135" s="18" t="s">
        <v>98</v>
      </c>
      <c r="I1135" s="16"/>
    </row>
    <row r="1136" s="2" customFormat="1" ht="22.5" customHeight="1" spans="1:9">
      <c r="A1136" s="15">
        <f t="shared" si="17"/>
        <v>1133</v>
      </c>
      <c r="B1136" s="16" t="s">
        <v>1763</v>
      </c>
      <c r="C1136" s="16" t="s">
        <v>12</v>
      </c>
      <c r="D1136" s="16" t="s">
        <v>1764</v>
      </c>
      <c r="E1136" s="16" t="s">
        <v>1811</v>
      </c>
      <c r="F1136" s="16" t="s">
        <v>15</v>
      </c>
      <c r="G1136" s="16" t="s">
        <v>1507</v>
      </c>
      <c r="H1136" s="18" t="s">
        <v>98</v>
      </c>
      <c r="I1136" s="16"/>
    </row>
    <row r="1137" s="2" customFormat="1" ht="22.5" customHeight="1" spans="1:9">
      <c r="A1137" s="15">
        <f t="shared" si="17"/>
        <v>1134</v>
      </c>
      <c r="B1137" s="16" t="s">
        <v>1763</v>
      </c>
      <c r="C1137" s="16" t="s">
        <v>12</v>
      </c>
      <c r="D1137" s="16" t="s">
        <v>1764</v>
      </c>
      <c r="E1137" s="16" t="s">
        <v>1812</v>
      </c>
      <c r="F1137" s="16" t="s">
        <v>15</v>
      </c>
      <c r="G1137" s="16" t="s">
        <v>747</v>
      </c>
      <c r="H1137" s="18" t="s">
        <v>104</v>
      </c>
      <c r="I1137" s="16"/>
    </row>
    <row r="1138" s="2" customFormat="1" ht="22.5" customHeight="1" spans="1:9">
      <c r="A1138" s="15">
        <f t="shared" si="17"/>
        <v>1135</v>
      </c>
      <c r="B1138" s="16" t="s">
        <v>1763</v>
      </c>
      <c r="C1138" s="16" t="s">
        <v>12</v>
      </c>
      <c r="D1138" s="16" t="s">
        <v>1764</v>
      </c>
      <c r="E1138" s="16" t="s">
        <v>1813</v>
      </c>
      <c r="F1138" s="16" t="s">
        <v>15</v>
      </c>
      <c r="G1138" s="16" t="s">
        <v>1814</v>
      </c>
      <c r="H1138" s="18" t="s">
        <v>107</v>
      </c>
      <c r="I1138" s="16"/>
    </row>
    <row r="1139" s="2" customFormat="1" ht="22.5" customHeight="1" spans="1:9">
      <c r="A1139" s="15">
        <f t="shared" si="17"/>
        <v>1136</v>
      </c>
      <c r="B1139" s="16" t="s">
        <v>1763</v>
      </c>
      <c r="C1139" s="16" t="s">
        <v>12</v>
      </c>
      <c r="D1139" s="16" t="s">
        <v>1764</v>
      </c>
      <c r="E1139" s="16" t="s">
        <v>1815</v>
      </c>
      <c r="F1139" s="16" t="s">
        <v>15</v>
      </c>
      <c r="G1139" s="16" t="s">
        <v>1816</v>
      </c>
      <c r="H1139" s="18" t="s">
        <v>110</v>
      </c>
      <c r="I1139" s="16"/>
    </row>
    <row r="1140" s="2" customFormat="1" ht="22.5" customHeight="1" spans="1:9">
      <c r="A1140" s="15">
        <f t="shared" si="17"/>
        <v>1137</v>
      </c>
      <c r="B1140" s="16" t="s">
        <v>1763</v>
      </c>
      <c r="C1140" s="16" t="s">
        <v>12</v>
      </c>
      <c r="D1140" s="16" t="s">
        <v>1764</v>
      </c>
      <c r="E1140" s="16" t="s">
        <v>1817</v>
      </c>
      <c r="F1140" s="16" t="s">
        <v>15</v>
      </c>
      <c r="G1140" s="16" t="s">
        <v>292</v>
      </c>
      <c r="H1140" s="18" t="s">
        <v>113</v>
      </c>
      <c r="I1140" s="16"/>
    </row>
    <row r="1141" s="2" customFormat="1" ht="22.5" customHeight="1" spans="1:9">
      <c r="A1141" s="15">
        <f t="shared" si="17"/>
        <v>1138</v>
      </c>
      <c r="B1141" s="16" t="s">
        <v>1763</v>
      </c>
      <c r="C1141" s="16" t="s">
        <v>12</v>
      </c>
      <c r="D1141" s="16" t="s">
        <v>1764</v>
      </c>
      <c r="E1141" s="16" t="s">
        <v>1818</v>
      </c>
      <c r="F1141" s="16" t="s">
        <v>15</v>
      </c>
      <c r="G1141" s="16" t="s">
        <v>749</v>
      </c>
      <c r="H1141" s="18" t="s">
        <v>529</v>
      </c>
      <c r="I1141" s="16"/>
    </row>
    <row r="1142" s="2" customFormat="1" ht="22.5" customHeight="1" spans="1:9">
      <c r="A1142" s="15">
        <f t="shared" si="17"/>
        <v>1139</v>
      </c>
      <c r="B1142" s="16" t="s">
        <v>1763</v>
      </c>
      <c r="C1142" s="16" t="s">
        <v>12</v>
      </c>
      <c r="D1142" s="16" t="s">
        <v>1764</v>
      </c>
      <c r="E1142" s="16" t="s">
        <v>1819</v>
      </c>
      <c r="F1142" s="16" t="s">
        <v>15</v>
      </c>
      <c r="G1142" s="16" t="s">
        <v>1820</v>
      </c>
      <c r="H1142" s="18" t="s">
        <v>117</v>
      </c>
      <c r="I1142" s="16"/>
    </row>
    <row r="1143" s="2" customFormat="1" ht="22.5" customHeight="1" spans="1:9">
      <c r="A1143" s="15">
        <f t="shared" si="17"/>
        <v>1140</v>
      </c>
      <c r="B1143" s="16" t="s">
        <v>1763</v>
      </c>
      <c r="C1143" s="16" t="s">
        <v>12</v>
      </c>
      <c r="D1143" s="16" t="s">
        <v>1764</v>
      </c>
      <c r="E1143" s="16" t="s">
        <v>1821</v>
      </c>
      <c r="F1143" s="16" t="s">
        <v>15</v>
      </c>
      <c r="G1143" s="16" t="s">
        <v>1820</v>
      </c>
      <c r="H1143" s="18" t="s">
        <v>117</v>
      </c>
      <c r="I1143" s="16"/>
    </row>
    <row r="1144" s="2" customFormat="1" ht="22.5" customHeight="1" spans="1:9">
      <c r="A1144" s="15">
        <f t="shared" si="17"/>
        <v>1141</v>
      </c>
      <c r="B1144" s="16" t="s">
        <v>1763</v>
      </c>
      <c r="C1144" s="16" t="s">
        <v>12</v>
      </c>
      <c r="D1144" s="16" t="s">
        <v>1764</v>
      </c>
      <c r="E1144" s="16" t="s">
        <v>1822</v>
      </c>
      <c r="F1144" s="16" t="s">
        <v>15</v>
      </c>
      <c r="G1144" s="16" t="s">
        <v>756</v>
      </c>
      <c r="H1144" s="18" t="s">
        <v>123</v>
      </c>
      <c r="I1144" s="16"/>
    </row>
    <row r="1145" s="2" customFormat="1" ht="22.5" customHeight="1" spans="1:9">
      <c r="A1145" s="15">
        <f t="shared" si="17"/>
        <v>1142</v>
      </c>
      <c r="B1145" s="16" t="s">
        <v>1763</v>
      </c>
      <c r="C1145" s="16" t="s">
        <v>12</v>
      </c>
      <c r="D1145" s="16" t="s">
        <v>1764</v>
      </c>
      <c r="E1145" s="16" t="s">
        <v>1823</v>
      </c>
      <c r="F1145" s="16" t="s">
        <v>15</v>
      </c>
      <c r="G1145" s="16" t="s">
        <v>296</v>
      </c>
      <c r="H1145" s="18" t="s">
        <v>126</v>
      </c>
      <c r="I1145" s="16"/>
    </row>
    <row r="1146" s="2" customFormat="1" ht="22.5" customHeight="1" spans="1:9">
      <c r="A1146" s="15">
        <f t="shared" si="17"/>
        <v>1143</v>
      </c>
      <c r="B1146" s="16" t="s">
        <v>1763</v>
      </c>
      <c r="C1146" s="16" t="s">
        <v>12</v>
      </c>
      <c r="D1146" s="16" t="s">
        <v>1764</v>
      </c>
      <c r="E1146" s="16" t="s">
        <v>1824</v>
      </c>
      <c r="F1146" s="16" t="s">
        <v>15</v>
      </c>
      <c r="G1146" s="16" t="s">
        <v>1431</v>
      </c>
      <c r="H1146" s="18" t="s">
        <v>129</v>
      </c>
      <c r="I1146" s="16"/>
    </row>
    <row r="1147" s="2" customFormat="1" ht="22.5" customHeight="1" spans="1:9">
      <c r="A1147" s="15">
        <f t="shared" si="17"/>
        <v>1144</v>
      </c>
      <c r="B1147" s="16" t="s">
        <v>1763</v>
      </c>
      <c r="C1147" s="16" t="s">
        <v>12</v>
      </c>
      <c r="D1147" s="16" t="s">
        <v>1764</v>
      </c>
      <c r="E1147" s="16" t="s">
        <v>1825</v>
      </c>
      <c r="F1147" s="16" t="s">
        <v>15</v>
      </c>
      <c r="G1147" s="16" t="s">
        <v>623</v>
      </c>
      <c r="H1147" s="18" t="s">
        <v>132</v>
      </c>
      <c r="I1147" s="16"/>
    </row>
    <row r="1148" s="2" customFormat="1" ht="22.5" customHeight="1" spans="1:9">
      <c r="A1148" s="15">
        <f t="shared" si="17"/>
        <v>1145</v>
      </c>
      <c r="B1148" s="16" t="s">
        <v>1763</v>
      </c>
      <c r="C1148" s="16" t="s">
        <v>12</v>
      </c>
      <c r="D1148" s="16" t="s">
        <v>1764</v>
      </c>
      <c r="E1148" s="16" t="s">
        <v>1826</v>
      </c>
      <c r="F1148" s="16" t="s">
        <v>15</v>
      </c>
      <c r="G1148" s="16" t="s">
        <v>523</v>
      </c>
      <c r="H1148" s="18" t="s">
        <v>351</v>
      </c>
      <c r="I1148" s="16"/>
    </row>
    <row r="1149" s="2" customFormat="1" ht="22.5" customHeight="1" spans="1:9">
      <c r="A1149" s="15">
        <f t="shared" si="17"/>
        <v>1146</v>
      </c>
      <c r="B1149" s="16" t="s">
        <v>1763</v>
      </c>
      <c r="C1149" s="16" t="s">
        <v>12</v>
      </c>
      <c r="D1149" s="16" t="s">
        <v>1764</v>
      </c>
      <c r="E1149" s="16" t="s">
        <v>1827</v>
      </c>
      <c r="F1149" s="16" t="s">
        <v>15</v>
      </c>
      <c r="G1149" s="16" t="s">
        <v>763</v>
      </c>
      <c r="H1149" s="18" t="s">
        <v>136</v>
      </c>
      <c r="I1149" s="16"/>
    </row>
    <row r="1150" s="2" customFormat="1" ht="22.5" customHeight="1" spans="1:9">
      <c r="A1150" s="15">
        <f t="shared" si="17"/>
        <v>1147</v>
      </c>
      <c r="B1150" s="16" t="s">
        <v>1763</v>
      </c>
      <c r="C1150" s="16" t="s">
        <v>12</v>
      </c>
      <c r="D1150" s="16" t="s">
        <v>1764</v>
      </c>
      <c r="E1150" s="16" t="s">
        <v>1828</v>
      </c>
      <c r="F1150" s="16" t="s">
        <v>15</v>
      </c>
      <c r="G1150" s="16" t="s">
        <v>162</v>
      </c>
      <c r="H1150" s="18" t="s">
        <v>139</v>
      </c>
      <c r="I1150" s="16"/>
    </row>
    <row r="1151" s="2" customFormat="1" ht="22.5" customHeight="1" spans="1:9">
      <c r="A1151" s="15">
        <f t="shared" si="17"/>
        <v>1148</v>
      </c>
      <c r="B1151" s="16" t="s">
        <v>1763</v>
      </c>
      <c r="C1151" s="16" t="s">
        <v>12</v>
      </c>
      <c r="D1151" s="16" t="s">
        <v>1764</v>
      </c>
      <c r="E1151" s="16" t="s">
        <v>1829</v>
      </c>
      <c r="F1151" s="16" t="s">
        <v>15</v>
      </c>
      <c r="G1151" s="16" t="s">
        <v>972</v>
      </c>
      <c r="H1151" s="18" t="s">
        <v>142</v>
      </c>
      <c r="I1151" s="16"/>
    </row>
    <row r="1152" s="2" customFormat="1" ht="22.5" customHeight="1" spans="1:9">
      <c r="A1152" s="15">
        <f t="shared" si="17"/>
        <v>1149</v>
      </c>
      <c r="B1152" s="16" t="s">
        <v>1763</v>
      </c>
      <c r="C1152" s="16" t="s">
        <v>12</v>
      </c>
      <c r="D1152" s="16" t="s">
        <v>1764</v>
      </c>
      <c r="E1152" s="16" t="s">
        <v>1830</v>
      </c>
      <c r="F1152" s="16" t="s">
        <v>15</v>
      </c>
      <c r="G1152" s="16" t="s">
        <v>1831</v>
      </c>
      <c r="H1152" s="18" t="s">
        <v>145</v>
      </c>
      <c r="I1152" s="16"/>
    </row>
    <row r="1153" s="2" customFormat="1" ht="22.5" customHeight="1" spans="1:9">
      <c r="A1153" s="15">
        <f t="shared" si="17"/>
        <v>1150</v>
      </c>
      <c r="B1153" s="16" t="s">
        <v>1763</v>
      </c>
      <c r="C1153" s="16" t="s">
        <v>12</v>
      </c>
      <c r="D1153" s="16" t="s">
        <v>1764</v>
      </c>
      <c r="E1153" s="16" t="s">
        <v>1832</v>
      </c>
      <c r="F1153" s="16" t="s">
        <v>15</v>
      </c>
      <c r="G1153" s="16" t="s">
        <v>632</v>
      </c>
      <c r="H1153" s="18" t="s">
        <v>148</v>
      </c>
      <c r="I1153" s="16"/>
    </row>
    <row r="1154" s="2" customFormat="1" ht="22.5" customHeight="1" spans="1:9">
      <c r="A1154" s="15">
        <f t="shared" si="17"/>
        <v>1151</v>
      </c>
      <c r="B1154" s="16" t="s">
        <v>1763</v>
      </c>
      <c r="C1154" s="16" t="s">
        <v>12</v>
      </c>
      <c r="D1154" s="16" t="s">
        <v>1764</v>
      </c>
      <c r="E1154" s="16" t="s">
        <v>1833</v>
      </c>
      <c r="F1154" s="16" t="s">
        <v>15</v>
      </c>
      <c r="G1154" s="16" t="s">
        <v>1077</v>
      </c>
      <c r="H1154" s="18" t="s">
        <v>151</v>
      </c>
      <c r="I1154" s="16"/>
    </row>
    <row r="1155" s="2" customFormat="1" ht="22.5" customHeight="1" spans="1:9">
      <c r="A1155" s="15">
        <f t="shared" si="17"/>
        <v>1152</v>
      </c>
      <c r="B1155" s="16" t="s">
        <v>1763</v>
      </c>
      <c r="C1155" s="16" t="s">
        <v>12</v>
      </c>
      <c r="D1155" s="16" t="s">
        <v>1764</v>
      </c>
      <c r="E1155" s="16" t="s">
        <v>1834</v>
      </c>
      <c r="F1155" s="16" t="s">
        <v>15</v>
      </c>
      <c r="G1155" s="16" t="s">
        <v>636</v>
      </c>
      <c r="H1155" s="18" t="s">
        <v>154</v>
      </c>
      <c r="I1155" s="16"/>
    </row>
    <row r="1156" s="2" customFormat="1" ht="22.5" customHeight="1" spans="1:9">
      <c r="A1156" s="15">
        <f t="shared" ref="A1156:A1219" si="18">ROW()-3</f>
        <v>1153</v>
      </c>
      <c r="B1156" s="16" t="s">
        <v>1763</v>
      </c>
      <c r="C1156" s="16" t="s">
        <v>12</v>
      </c>
      <c r="D1156" s="16" t="s">
        <v>1764</v>
      </c>
      <c r="E1156" s="16" t="s">
        <v>1835</v>
      </c>
      <c r="F1156" s="16" t="s">
        <v>15</v>
      </c>
      <c r="G1156" s="16" t="s">
        <v>1250</v>
      </c>
      <c r="H1156" s="18" t="s">
        <v>157</v>
      </c>
      <c r="I1156" s="16"/>
    </row>
    <row r="1157" s="2" customFormat="1" ht="22.5" customHeight="1" spans="1:9">
      <c r="A1157" s="15">
        <f t="shared" si="18"/>
        <v>1154</v>
      </c>
      <c r="B1157" s="16" t="s">
        <v>1763</v>
      </c>
      <c r="C1157" s="16" t="s">
        <v>12</v>
      </c>
      <c r="D1157" s="16" t="s">
        <v>1764</v>
      </c>
      <c r="E1157" s="16" t="s">
        <v>1836</v>
      </c>
      <c r="F1157" s="16" t="s">
        <v>15</v>
      </c>
      <c r="G1157" s="16" t="s">
        <v>977</v>
      </c>
      <c r="H1157" s="18" t="s">
        <v>160</v>
      </c>
      <c r="I1157" s="16"/>
    </row>
    <row r="1158" s="2" customFormat="1" ht="22.5" customHeight="1" spans="1:9">
      <c r="A1158" s="15">
        <f t="shared" si="18"/>
        <v>1155</v>
      </c>
      <c r="B1158" s="16" t="s">
        <v>1763</v>
      </c>
      <c r="C1158" s="16" t="s">
        <v>12</v>
      </c>
      <c r="D1158" s="16" t="s">
        <v>1764</v>
      </c>
      <c r="E1158" s="16" t="s">
        <v>1837</v>
      </c>
      <c r="F1158" s="16" t="s">
        <v>15</v>
      </c>
      <c r="G1158" s="16" t="s">
        <v>849</v>
      </c>
      <c r="H1158" s="18" t="s">
        <v>163</v>
      </c>
      <c r="I1158" s="16"/>
    </row>
    <row r="1159" s="2" customFormat="1" ht="22.5" customHeight="1" spans="1:9">
      <c r="A1159" s="15">
        <f t="shared" si="18"/>
        <v>1156</v>
      </c>
      <c r="B1159" s="16" t="s">
        <v>1763</v>
      </c>
      <c r="C1159" s="16" t="s">
        <v>12</v>
      </c>
      <c r="D1159" s="16" t="s">
        <v>1764</v>
      </c>
      <c r="E1159" s="16" t="s">
        <v>1838</v>
      </c>
      <c r="F1159" s="16" t="s">
        <v>15</v>
      </c>
      <c r="G1159" s="16" t="s">
        <v>1255</v>
      </c>
      <c r="H1159" s="18" t="s">
        <v>166</v>
      </c>
      <c r="I1159" s="16"/>
    </row>
    <row r="1160" s="2" customFormat="1" ht="22.5" customHeight="1" spans="1:9">
      <c r="A1160" s="15">
        <f t="shared" si="18"/>
        <v>1157</v>
      </c>
      <c r="B1160" s="16" t="s">
        <v>1763</v>
      </c>
      <c r="C1160" s="16" t="s">
        <v>12</v>
      </c>
      <c r="D1160" s="16" t="s">
        <v>1764</v>
      </c>
      <c r="E1160" s="16" t="s">
        <v>1839</v>
      </c>
      <c r="F1160" s="16" t="s">
        <v>15</v>
      </c>
      <c r="G1160" s="16" t="s">
        <v>184</v>
      </c>
      <c r="H1160" s="18" t="s">
        <v>169</v>
      </c>
      <c r="I1160" s="16"/>
    </row>
    <row r="1161" s="2" customFormat="1" ht="22.5" customHeight="1" spans="1:9">
      <c r="A1161" s="15">
        <f t="shared" si="18"/>
        <v>1158</v>
      </c>
      <c r="B1161" s="16" t="s">
        <v>1763</v>
      </c>
      <c r="C1161" s="16" t="s">
        <v>12</v>
      </c>
      <c r="D1161" s="16" t="s">
        <v>1764</v>
      </c>
      <c r="E1161" s="16" t="s">
        <v>1840</v>
      </c>
      <c r="F1161" s="16" t="s">
        <v>15</v>
      </c>
      <c r="G1161" s="16" t="s">
        <v>1841</v>
      </c>
      <c r="H1161" s="18" t="s">
        <v>172</v>
      </c>
      <c r="I1161" s="16"/>
    </row>
    <row r="1162" s="2" customFormat="1" ht="22.5" customHeight="1" spans="1:9">
      <c r="A1162" s="15">
        <f t="shared" si="18"/>
        <v>1159</v>
      </c>
      <c r="B1162" s="16" t="s">
        <v>1763</v>
      </c>
      <c r="C1162" s="16" t="s">
        <v>12</v>
      </c>
      <c r="D1162" s="16" t="s">
        <v>1764</v>
      </c>
      <c r="E1162" s="16" t="s">
        <v>1842</v>
      </c>
      <c r="F1162" s="16" t="s">
        <v>15</v>
      </c>
      <c r="G1162" s="16" t="s">
        <v>190</v>
      </c>
      <c r="H1162" s="18" t="s">
        <v>175</v>
      </c>
      <c r="I1162" s="16"/>
    </row>
    <row r="1163" s="2" customFormat="1" ht="22.5" customHeight="1" spans="1:9">
      <c r="A1163" s="15">
        <f t="shared" si="18"/>
        <v>1160</v>
      </c>
      <c r="B1163" s="16" t="s">
        <v>1763</v>
      </c>
      <c r="C1163" s="16" t="s">
        <v>12</v>
      </c>
      <c r="D1163" s="16" t="s">
        <v>1764</v>
      </c>
      <c r="E1163" s="16" t="s">
        <v>1843</v>
      </c>
      <c r="F1163" s="16" t="s">
        <v>15</v>
      </c>
      <c r="G1163" s="16" t="s">
        <v>1844</v>
      </c>
      <c r="H1163" s="18" t="s">
        <v>787</v>
      </c>
      <c r="I1163" s="16"/>
    </row>
    <row r="1164" s="2" customFormat="1" ht="22.5" customHeight="1" spans="1:9">
      <c r="A1164" s="15">
        <f t="shared" si="18"/>
        <v>1161</v>
      </c>
      <c r="B1164" s="16" t="s">
        <v>1763</v>
      </c>
      <c r="C1164" s="16" t="s">
        <v>12</v>
      </c>
      <c r="D1164" s="16" t="s">
        <v>1764</v>
      </c>
      <c r="E1164" s="16" t="s">
        <v>1845</v>
      </c>
      <c r="F1164" s="16" t="s">
        <v>15</v>
      </c>
      <c r="G1164" s="16" t="s">
        <v>983</v>
      </c>
      <c r="H1164" s="18" t="s">
        <v>179</v>
      </c>
      <c r="I1164" s="16"/>
    </row>
    <row r="1165" s="2" customFormat="1" ht="22.5" customHeight="1" spans="1:9">
      <c r="A1165" s="15">
        <f t="shared" si="18"/>
        <v>1162</v>
      </c>
      <c r="B1165" s="16" t="s">
        <v>1763</v>
      </c>
      <c r="C1165" s="16" t="s">
        <v>12</v>
      </c>
      <c r="D1165" s="16" t="s">
        <v>1764</v>
      </c>
      <c r="E1165" s="16" t="s">
        <v>1846</v>
      </c>
      <c r="F1165" s="16" t="s">
        <v>15</v>
      </c>
      <c r="G1165" s="16" t="s">
        <v>1847</v>
      </c>
      <c r="H1165" s="18" t="s">
        <v>182</v>
      </c>
      <c r="I1165" s="16"/>
    </row>
    <row r="1166" s="2" customFormat="1" ht="22.5" customHeight="1" spans="1:9">
      <c r="A1166" s="15">
        <f t="shared" si="18"/>
        <v>1163</v>
      </c>
      <c r="B1166" s="16" t="s">
        <v>1763</v>
      </c>
      <c r="C1166" s="16" t="s">
        <v>12</v>
      </c>
      <c r="D1166" s="16" t="s">
        <v>1764</v>
      </c>
      <c r="E1166" s="16" t="s">
        <v>1848</v>
      </c>
      <c r="F1166" s="16" t="s">
        <v>15</v>
      </c>
      <c r="G1166" s="16" t="s">
        <v>1291</v>
      </c>
      <c r="H1166" s="18" t="s">
        <v>185</v>
      </c>
      <c r="I1166" s="16"/>
    </row>
    <row r="1167" s="2" customFormat="1" ht="22.5" customHeight="1" spans="1:9">
      <c r="A1167" s="15">
        <f t="shared" si="18"/>
        <v>1164</v>
      </c>
      <c r="B1167" s="16" t="s">
        <v>1763</v>
      </c>
      <c r="C1167" s="16" t="s">
        <v>12</v>
      </c>
      <c r="D1167" s="16" t="s">
        <v>1764</v>
      </c>
      <c r="E1167" s="16" t="s">
        <v>1849</v>
      </c>
      <c r="F1167" s="16" t="s">
        <v>15</v>
      </c>
      <c r="G1167" s="16" t="s">
        <v>1850</v>
      </c>
      <c r="H1167" s="18" t="s">
        <v>188</v>
      </c>
      <c r="I1167" s="16"/>
    </row>
    <row r="1168" s="2" customFormat="1" ht="22.5" customHeight="1" spans="1:9">
      <c r="A1168" s="15">
        <f t="shared" si="18"/>
        <v>1165</v>
      </c>
      <c r="B1168" s="16" t="s">
        <v>1763</v>
      </c>
      <c r="C1168" s="16" t="s">
        <v>12</v>
      </c>
      <c r="D1168" s="16" t="s">
        <v>1764</v>
      </c>
      <c r="E1168" s="16" t="s">
        <v>1851</v>
      </c>
      <c r="F1168" s="16" t="s">
        <v>15</v>
      </c>
      <c r="G1168" s="16" t="s">
        <v>1852</v>
      </c>
      <c r="H1168" s="18" t="s">
        <v>191</v>
      </c>
      <c r="I1168" s="16"/>
    </row>
    <row r="1169" s="2" customFormat="1" ht="22.5" customHeight="1" spans="1:9">
      <c r="A1169" s="15">
        <f t="shared" si="18"/>
        <v>1166</v>
      </c>
      <c r="B1169" s="16" t="s">
        <v>1763</v>
      </c>
      <c r="C1169" s="16" t="s">
        <v>12</v>
      </c>
      <c r="D1169" s="16" t="s">
        <v>1764</v>
      </c>
      <c r="E1169" s="16" t="s">
        <v>1853</v>
      </c>
      <c r="F1169" s="16" t="s">
        <v>15</v>
      </c>
      <c r="G1169" s="16" t="s">
        <v>1854</v>
      </c>
      <c r="H1169" s="18" t="s">
        <v>194</v>
      </c>
      <c r="I1169" s="16"/>
    </row>
    <row r="1170" s="2" customFormat="1" ht="22.5" customHeight="1" spans="1:9">
      <c r="A1170" s="15">
        <f t="shared" si="18"/>
        <v>1167</v>
      </c>
      <c r="B1170" s="16" t="s">
        <v>1763</v>
      </c>
      <c r="C1170" s="16" t="s">
        <v>12</v>
      </c>
      <c r="D1170" s="16" t="s">
        <v>1764</v>
      </c>
      <c r="E1170" s="16" t="s">
        <v>1855</v>
      </c>
      <c r="F1170" s="16" t="s">
        <v>15</v>
      </c>
      <c r="G1170" s="16" t="s">
        <v>15</v>
      </c>
      <c r="H1170" s="18" t="s">
        <v>197</v>
      </c>
      <c r="I1170" s="16"/>
    </row>
    <row r="1171" s="2" customFormat="1" ht="22.5" customHeight="1" spans="1:9">
      <c r="A1171" s="15">
        <f t="shared" si="18"/>
        <v>1168</v>
      </c>
      <c r="B1171" s="16" t="s">
        <v>1763</v>
      </c>
      <c r="C1171" s="16" t="s">
        <v>12</v>
      </c>
      <c r="D1171" s="16" t="s">
        <v>1764</v>
      </c>
      <c r="E1171" s="16" t="s">
        <v>1856</v>
      </c>
      <c r="F1171" s="16" t="s">
        <v>15</v>
      </c>
      <c r="G1171" s="16" t="s">
        <v>15</v>
      </c>
      <c r="H1171" s="18" t="s">
        <v>197</v>
      </c>
      <c r="I1171" s="16"/>
    </row>
    <row r="1172" s="2" customFormat="1" ht="22.5" customHeight="1" spans="1:9">
      <c r="A1172" s="15">
        <f t="shared" si="18"/>
        <v>1169</v>
      </c>
      <c r="B1172" s="16" t="s">
        <v>1763</v>
      </c>
      <c r="C1172" s="16" t="s">
        <v>12</v>
      </c>
      <c r="D1172" s="16" t="s">
        <v>1764</v>
      </c>
      <c r="E1172" s="16" t="s">
        <v>1857</v>
      </c>
      <c r="F1172" s="16" t="s">
        <v>15</v>
      </c>
      <c r="G1172" s="16" t="s">
        <v>15</v>
      </c>
      <c r="H1172" s="18" t="s">
        <v>197</v>
      </c>
      <c r="I1172" s="16"/>
    </row>
    <row r="1173" s="2" customFormat="1" ht="22.5" customHeight="1" spans="1:9">
      <c r="A1173" s="15">
        <f t="shared" si="18"/>
        <v>1170</v>
      </c>
      <c r="B1173" s="16" t="s">
        <v>1763</v>
      </c>
      <c r="C1173" s="16" t="s">
        <v>12</v>
      </c>
      <c r="D1173" s="16" t="s">
        <v>1764</v>
      </c>
      <c r="E1173" s="16" t="s">
        <v>1858</v>
      </c>
      <c r="F1173" s="16" t="s">
        <v>15</v>
      </c>
      <c r="G1173" s="16" t="s">
        <v>15</v>
      </c>
      <c r="H1173" s="18" t="s">
        <v>197</v>
      </c>
      <c r="I1173" s="16"/>
    </row>
    <row r="1174" s="2" customFormat="1" ht="22.5" customHeight="1" spans="1:9">
      <c r="A1174" s="15">
        <f t="shared" si="18"/>
        <v>1171</v>
      </c>
      <c r="B1174" s="16" t="s">
        <v>1763</v>
      </c>
      <c r="C1174" s="16" t="s">
        <v>12</v>
      </c>
      <c r="D1174" s="16" t="s">
        <v>1764</v>
      </c>
      <c r="E1174" s="16" t="s">
        <v>1859</v>
      </c>
      <c r="F1174" s="16" t="s">
        <v>15</v>
      </c>
      <c r="G1174" s="16" t="s">
        <v>15</v>
      </c>
      <c r="H1174" s="18" t="s">
        <v>197</v>
      </c>
      <c r="I1174" s="16"/>
    </row>
    <row r="1175" s="2" customFormat="1" ht="22.5" customHeight="1" spans="1:9">
      <c r="A1175" s="15">
        <f t="shared" si="18"/>
        <v>1172</v>
      </c>
      <c r="B1175" s="16" t="s">
        <v>1763</v>
      </c>
      <c r="C1175" s="16" t="s">
        <v>12</v>
      </c>
      <c r="D1175" s="16" t="s">
        <v>1764</v>
      </c>
      <c r="E1175" s="16" t="s">
        <v>1860</v>
      </c>
      <c r="F1175" s="16" t="s">
        <v>15</v>
      </c>
      <c r="G1175" s="16" t="s">
        <v>15</v>
      </c>
      <c r="H1175" s="18" t="s">
        <v>197</v>
      </c>
      <c r="I1175" s="16"/>
    </row>
    <row r="1176" s="2" customFormat="1" ht="22.5" customHeight="1" spans="1:9">
      <c r="A1176" s="15">
        <f t="shared" si="18"/>
        <v>1173</v>
      </c>
      <c r="B1176" s="16" t="s">
        <v>1763</v>
      </c>
      <c r="C1176" s="16" t="s">
        <v>12</v>
      </c>
      <c r="D1176" s="16" t="s">
        <v>1764</v>
      </c>
      <c r="E1176" s="16" t="s">
        <v>1861</v>
      </c>
      <c r="F1176" s="16" t="s">
        <v>15</v>
      </c>
      <c r="G1176" s="16" t="s">
        <v>15</v>
      </c>
      <c r="H1176" s="18" t="s">
        <v>197</v>
      </c>
      <c r="I1176" s="16"/>
    </row>
    <row r="1177" s="2" customFormat="1" ht="22.5" customHeight="1" spans="1:9">
      <c r="A1177" s="15">
        <f t="shared" si="18"/>
        <v>1174</v>
      </c>
      <c r="B1177" s="16" t="s">
        <v>1763</v>
      </c>
      <c r="C1177" s="16" t="s">
        <v>12</v>
      </c>
      <c r="D1177" s="16" t="s">
        <v>1764</v>
      </c>
      <c r="E1177" s="16" t="s">
        <v>1862</v>
      </c>
      <c r="F1177" s="16" t="s">
        <v>15</v>
      </c>
      <c r="G1177" s="16" t="s">
        <v>15</v>
      </c>
      <c r="H1177" s="18" t="s">
        <v>197</v>
      </c>
      <c r="I1177" s="16"/>
    </row>
    <row r="1178" s="2" customFormat="1" ht="22.5" customHeight="1" spans="1:9">
      <c r="A1178" s="15">
        <f t="shared" si="18"/>
        <v>1175</v>
      </c>
      <c r="B1178" s="16" t="s">
        <v>1763</v>
      </c>
      <c r="C1178" s="16" t="s">
        <v>12</v>
      </c>
      <c r="D1178" s="16" t="s">
        <v>1764</v>
      </c>
      <c r="E1178" s="16" t="s">
        <v>1863</v>
      </c>
      <c r="F1178" s="16" t="s">
        <v>15</v>
      </c>
      <c r="G1178" s="16" t="s">
        <v>15</v>
      </c>
      <c r="H1178" s="18" t="s">
        <v>197</v>
      </c>
      <c r="I1178" s="16"/>
    </row>
    <row r="1179" s="2" customFormat="1" ht="22.5" customHeight="1" spans="1:9">
      <c r="A1179" s="15">
        <f t="shared" si="18"/>
        <v>1176</v>
      </c>
      <c r="B1179" s="16" t="s">
        <v>1763</v>
      </c>
      <c r="C1179" s="16" t="s">
        <v>12</v>
      </c>
      <c r="D1179" s="16" t="s">
        <v>1764</v>
      </c>
      <c r="E1179" s="16" t="s">
        <v>1864</v>
      </c>
      <c r="F1179" s="16" t="s">
        <v>15</v>
      </c>
      <c r="G1179" s="16" t="s">
        <v>15</v>
      </c>
      <c r="H1179" s="18" t="s">
        <v>197</v>
      </c>
      <c r="I1179" s="16"/>
    </row>
    <row r="1180" s="2" customFormat="1" ht="22.5" customHeight="1" spans="1:9">
      <c r="A1180" s="15">
        <f t="shared" si="18"/>
        <v>1177</v>
      </c>
      <c r="B1180" s="16" t="s">
        <v>1763</v>
      </c>
      <c r="C1180" s="16" t="s">
        <v>12</v>
      </c>
      <c r="D1180" s="16" t="s">
        <v>1764</v>
      </c>
      <c r="E1180" s="16" t="s">
        <v>1865</v>
      </c>
      <c r="F1180" s="16" t="s">
        <v>15</v>
      </c>
      <c r="G1180" s="16" t="s">
        <v>15</v>
      </c>
      <c r="H1180" s="18" t="s">
        <v>197</v>
      </c>
      <c r="I1180" s="16"/>
    </row>
    <row r="1181" s="2" customFormat="1" ht="22.5" customHeight="1" spans="1:9">
      <c r="A1181" s="15">
        <f t="shared" si="18"/>
        <v>1178</v>
      </c>
      <c r="B1181" s="16" t="s">
        <v>1763</v>
      </c>
      <c r="C1181" s="16" t="s">
        <v>12</v>
      </c>
      <c r="D1181" s="16" t="s">
        <v>1764</v>
      </c>
      <c r="E1181" s="16" t="s">
        <v>1866</v>
      </c>
      <c r="F1181" s="16" t="s">
        <v>15</v>
      </c>
      <c r="G1181" s="16" t="s">
        <v>15</v>
      </c>
      <c r="H1181" s="18" t="s">
        <v>197</v>
      </c>
      <c r="I1181" s="16"/>
    </row>
    <row r="1182" s="2" customFormat="1" ht="22.5" customHeight="1" spans="1:9">
      <c r="A1182" s="15">
        <f t="shared" si="18"/>
        <v>1179</v>
      </c>
      <c r="B1182" s="16" t="s">
        <v>1763</v>
      </c>
      <c r="C1182" s="16" t="s">
        <v>12</v>
      </c>
      <c r="D1182" s="16" t="s">
        <v>1764</v>
      </c>
      <c r="E1182" s="16" t="s">
        <v>1867</v>
      </c>
      <c r="F1182" s="16" t="s">
        <v>15</v>
      </c>
      <c r="G1182" s="16" t="s">
        <v>15</v>
      </c>
      <c r="H1182" s="18" t="s">
        <v>197</v>
      </c>
      <c r="I1182" s="16"/>
    </row>
    <row r="1183" s="2" customFormat="1" ht="22.5" customHeight="1" spans="1:9">
      <c r="A1183" s="15">
        <f t="shared" si="18"/>
        <v>1180</v>
      </c>
      <c r="B1183" s="16" t="s">
        <v>1763</v>
      </c>
      <c r="C1183" s="16" t="s">
        <v>12</v>
      </c>
      <c r="D1183" s="16" t="s">
        <v>1764</v>
      </c>
      <c r="E1183" s="16" t="s">
        <v>1868</v>
      </c>
      <c r="F1183" s="16" t="s">
        <v>15</v>
      </c>
      <c r="G1183" s="16" t="s">
        <v>15</v>
      </c>
      <c r="H1183" s="18" t="s">
        <v>197</v>
      </c>
      <c r="I1183" s="16"/>
    </row>
    <row r="1184" s="2" customFormat="1" ht="22.5" customHeight="1" spans="1:9">
      <c r="A1184" s="15">
        <f t="shared" si="18"/>
        <v>1181</v>
      </c>
      <c r="B1184" s="16" t="s">
        <v>1763</v>
      </c>
      <c r="C1184" s="16" t="s">
        <v>12</v>
      </c>
      <c r="D1184" s="16" t="s">
        <v>1764</v>
      </c>
      <c r="E1184" s="16" t="s">
        <v>1869</v>
      </c>
      <c r="F1184" s="16" t="s">
        <v>15</v>
      </c>
      <c r="G1184" s="16" t="s">
        <v>15</v>
      </c>
      <c r="H1184" s="18" t="s">
        <v>197</v>
      </c>
      <c r="I1184" s="16"/>
    </row>
    <row r="1185" s="2" customFormat="1" ht="22.5" customHeight="1" spans="1:9">
      <c r="A1185" s="15">
        <f t="shared" si="18"/>
        <v>1182</v>
      </c>
      <c r="B1185" s="16" t="s">
        <v>1763</v>
      </c>
      <c r="C1185" s="16" t="s">
        <v>12</v>
      </c>
      <c r="D1185" s="16" t="s">
        <v>1764</v>
      </c>
      <c r="E1185" s="16" t="s">
        <v>1870</v>
      </c>
      <c r="F1185" s="16" t="s">
        <v>15</v>
      </c>
      <c r="G1185" s="16" t="s">
        <v>15</v>
      </c>
      <c r="H1185" s="18" t="s">
        <v>197</v>
      </c>
      <c r="I1185" s="16"/>
    </row>
    <row r="1186" s="2" customFormat="1" ht="22.5" customHeight="1" spans="1:9">
      <c r="A1186" s="15">
        <f t="shared" si="18"/>
        <v>1183</v>
      </c>
      <c r="B1186" s="16" t="s">
        <v>1763</v>
      </c>
      <c r="C1186" s="16" t="s">
        <v>12</v>
      </c>
      <c r="D1186" s="16" t="s">
        <v>1764</v>
      </c>
      <c r="E1186" s="16" t="s">
        <v>1871</v>
      </c>
      <c r="F1186" s="16" t="s">
        <v>15</v>
      </c>
      <c r="G1186" s="16" t="s">
        <v>15</v>
      </c>
      <c r="H1186" s="18" t="s">
        <v>197</v>
      </c>
      <c r="I1186" s="16"/>
    </row>
    <row r="1187" s="2" customFormat="1" ht="22.5" customHeight="1" spans="1:9">
      <c r="A1187" s="15">
        <f t="shared" si="18"/>
        <v>1184</v>
      </c>
      <c r="B1187" s="16" t="s">
        <v>1763</v>
      </c>
      <c r="C1187" s="16" t="s">
        <v>12</v>
      </c>
      <c r="D1187" s="16" t="s">
        <v>1764</v>
      </c>
      <c r="E1187" s="16" t="s">
        <v>1872</v>
      </c>
      <c r="F1187" s="16" t="s">
        <v>15</v>
      </c>
      <c r="G1187" s="16" t="s">
        <v>15</v>
      </c>
      <c r="H1187" s="18" t="s">
        <v>197</v>
      </c>
      <c r="I1187" s="16"/>
    </row>
    <row r="1188" s="2" customFormat="1" ht="22.5" customHeight="1" spans="1:9">
      <c r="A1188" s="15">
        <f t="shared" si="18"/>
        <v>1185</v>
      </c>
      <c r="B1188" s="16" t="s">
        <v>1763</v>
      </c>
      <c r="C1188" s="16" t="s">
        <v>12</v>
      </c>
      <c r="D1188" s="16" t="s">
        <v>1764</v>
      </c>
      <c r="E1188" s="16" t="s">
        <v>1873</v>
      </c>
      <c r="F1188" s="16" t="s">
        <v>15</v>
      </c>
      <c r="G1188" s="16" t="s">
        <v>15</v>
      </c>
      <c r="H1188" s="18" t="s">
        <v>197</v>
      </c>
      <c r="I1188" s="16"/>
    </row>
    <row r="1189" s="2" customFormat="1" ht="22.5" customHeight="1" spans="1:9">
      <c r="A1189" s="15">
        <f t="shared" si="18"/>
        <v>1186</v>
      </c>
      <c r="B1189" s="16" t="s">
        <v>1763</v>
      </c>
      <c r="C1189" s="16" t="s">
        <v>12</v>
      </c>
      <c r="D1189" s="16" t="s">
        <v>1764</v>
      </c>
      <c r="E1189" s="16" t="s">
        <v>1874</v>
      </c>
      <c r="F1189" s="16" t="s">
        <v>15</v>
      </c>
      <c r="G1189" s="16" t="s">
        <v>15</v>
      </c>
      <c r="H1189" s="18" t="s">
        <v>197</v>
      </c>
      <c r="I1189" s="16"/>
    </row>
    <row r="1190" s="2" customFormat="1" ht="22.5" customHeight="1" spans="1:9">
      <c r="A1190" s="15">
        <f t="shared" si="18"/>
        <v>1187</v>
      </c>
      <c r="B1190" s="16" t="s">
        <v>1763</v>
      </c>
      <c r="C1190" s="16" t="s">
        <v>12</v>
      </c>
      <c r="D1190" s="16" t="s">
        <v>1764</v>
      </c>
      <c r="E1190" s="16" t="s">
        <v>1875</v>
      </c>
      <c r="F1190" s="16" t="s">
        <v>15</v>
      </c>
      <c r="G1190" s="16" t="s">
        <v>15</v>
      </c>
      <c r="H1190" s="18" t="s">
        <v>197</v>
      </c>
      <c r="I1190" s="16"/>
    </row>
    <row r="1191" s="2" customFormat="1" ht="22.5" customHeight="1" spans="1:9">
      <c r="A1191" s="15">
        <f t="shared" si="18"/>
        <v>1188</v>
      </c>
      <c r="B1191" s="16" t="s">
        <v>1763</v>
      </c>
      <c r="C1191" s="16" t="s">
        <v>12</v>
      </c>
      <c r="D1191" s="16" t="s">
        <v>1764</v>
      </c>
      <c r="E1191" s="16" t="s">
        <v>1876</v>
      </c>
      <c r="F1191" s="16" t="s">
        <v>15</v>
      </c>
      <c r="G1191" s="16" t="s">
        <v>15</v>
      </c>
      <c r="H1191" s="18" t="s">
        <v>197</v>
      </c>
      <c r="I1191" s="16"/>
    </row>
    <row r="1192" s="2" customFormat="1" ht="22.5" customHeight="1" spans="1:9">
      <c r="A1192" s="15">
        <f t="shared" si="18"/>
        <v>1189</v>
      </c>
      <c r="B1192" s="16" t="s">
        <v>1763</v>
      </c>
      <c r="C1192" s="16" t="s">
        <v>12</v>
      </c>
      <c r="D1192" s="16" t="s">
        <v>1764</v>
      </c>
      <c r="E1192" s="16" t="s">
        <v>1877</v>
      </c>
      <c r="F1192" s="16" t="s">
        <v>15</v>
      </c>
      <c r="G1192" s="16" t="s">
        <v>15</v>
      </c>
      <c r="H1192" s="18" t="s">
        <v>197</v>
      </c>
      <c r="I1192" s="16"/>
    </row>
    <row r="1193" s="2" customFormat="1" ht="22.5" customHeight="1" spans="1:9">
      <c r="A1193" s="15">
        <f t="shared" si="18"/>
        <v>1190</v>
      </c>
      <c r="B1193" s="16" t="s">
        <v>1763</v>
      </c>
      <c r="C1193" s="16" t="s">
        <v>12</v>
      </c>
      <c r="D1193" s="16" t="s">
        <v>1764</v>
      </c>
      <c r="E1193" s="16" t="s">
        <v>1878</v>
      </c>
      <c r="F1193" s="16" t="s">
        <v>15</v>
      </c>
      <c r="G1193" s="16" t="s">
        <v>15</v>
      </c>
      <c r="H1193" s="18" t="s">
        <v>197</v>
      </c>
      <c r="I1193" s="16"/>
    </row>
    <row r="1194" s="2" customFormat="1" ht="22.5" customHeight="1" spans="1:9">
      <c r="A1194" s="15">
        <f t="shared" si="18"/>
        <v>1191</v>
      </c>
      <c r="B1194" s="16" t="s">
        <v>1763</v>
      </c>
      <c r="C1194" s="16" t="s">
        <v>12</v>
      </c>
      <c r="D1194" s="16" t="s">
        <v>1764</v>
      </c>
      <c r="E1194" s="16" t="s">
        <v>1879</v>
      </c>
      <c r="F1194" s="16" t="s">
        <v>15</v>
      </c>
      <c r="G1194" s="16" t="s">
        <v>15</v>
      </c>
      <c r="H1194" s="18" t="s">
        <v>197</v>
      </c>
      <c r="I1194" s="16"/>
    </row>
    <row r="1195" s="2" customFormat="1" ht="22.5" customHeight="1" spans="1:9">
      <c r="A1195" s="15">
        <f t="shared" si="18"/>
        <v>1192</v>
      </c>
      <c r="B1195" s="16" t="s">
        <v>1763</v>
      </c>
      <c r="C1195" s="16" t="s">
        <v>12</v>
      </c>
      <c r="D1195" s="16" t="s">
        <v>1764</v>
      </c>
      <c r="E1195" s="16" t="s">
        <v>1880</v>
      </c>
      <c r="F1195" s="16" t="s">
        <v>15</v>
      </c>
      <c r="G1195" s="16" t="s">
        <v>15</v>
      </c>
      <c r="H1195" s="18" t="s">
        <v>197</v>
      </c>
      <c r="I1195" s="16"/>
    </row>
    <row r="1196" s="2" customFormat="1" ht="22.5" customHeight="1" spans="1:9">
      <c r="A1196" s="15">
        <f t="shared" si="18"/>
        <v>1193</v>
      </c>
      <c r="B1196" s="16" t="s">
        <v>1763</v>
      </c>
      <c r="C1196" s="16" t="s">
        <v>12</v>
      </c>
      <c r="D1196" s="16" t="s">
        <v>1764</v>
      </c>
      <c r="E1196" s="16" t="s">
        <v>1881</v>
      </c>
      <c r="F1196" s="16" t="s">
        <v>15</v>
      </c>
      <c r="G1196" s="16" t="s">
        <v>15</v>
      </c>
      <c r="H1196" s="18" t="s">
        <v>197</v>
      </c>
      <c r="I1196" s="16"/>
    </row>
    <row r="1197" s="2" customFormat="1" ht="22.5" customHeight="1" spans="1:9">
      <c r="A1197" s="15">
        <f t="shared" si="18"/>
        <v>1194</v>
      </c>
      <c r="B1197" s="16" t="s">
        <v>1763</v>
      </c>
      <c r="C1197" s="16" t="s">
        <v>12</v>
      </c>
      <c r="D1197" s="16" t="s">
        <v>1764</v>
      </c>
      <c r="E1197" s="16" t="s">
        <v>1882</v>
      </c>
      <c r="F1197" s="16" t="s">
        <v>15</v>
      </c>
      <c r="G1197" s="16" t="s">
        <v>15</v>
      </c>
      <c r="H1197" s="18" t="s">
        <v>197</v>
      </c>
      <c r="I1197" s="16"/>
    </row>
    <row r="1198" s="2" customFormat="1" ht="22.5" customHeight="1" spans="1:9">
      <c r="A1198" s="15">
        <f t="shared" si="18"/>
        <v>1195</v>
      </c>
      <c r="B1198" s="16" t="s">
        <v>1763</v>
      </c>
      <c r="C1198" s="16" t="s">
        <v>12</v>
      </c>
      <c r="D1198" s="16" t="s">
        <v>1764</v>
      </c>
      <c r="E1198" s="16" t="s">
        <v>1883</v>
      </c>
      <c r="F1198" s="16" t="s">
        <v>15</v>
      </c>
      <c r="G1198" s="16" t="s">
        <v>15</v>
      </c>
      <c r="H1198" s="18" t="s">
        <v>197</v>
      </c>
      <c r="I1198" s="16"/>
    </row>
    <row r="1199" s="2" customFormat="1" ht="22.5" customHeight="1" spans="1:9">
      <c r="A1199" s="15">
        <f t="shared" si="18"/>
        <v>1196</v>
      </c>
      <c r="B1199" s="16" t="s">
        <v>1763</v>
      </c>
      <c r="C1199" s="16" t="s">
        <v>12</v>
      </c>
      <c r="D1199" s="16" t="s">
        <v>1764</v>
      </c>
      <c r="E1199" s="16" t="s">
        <v>1884</v>
      </c>
      <c r="F1199" s="16" t="s">
        <v>15</v>
      </c>
      <c r="G1199" s="16" t="s">
        <v>15</v>
      </c>
      <c r="H1199" s="18" t="s">
        <v>197</v>
      </c>
      <c r="I1199" s="16"/>
    </row>
    <row r="1200" s="2" customFormat="1" ht="22.5" customHeight="1" spans="1:9">
      <c r="A1200" s="15">
        <f t="shared" si="18"/>
        <v>1197</v>
      </c>
      <c r="B1200" s="12" t="s">
        <v>1885</v>
      </c>
      <c r="C1200" s="12" t="s">
        <v>1601</v>
      </c>
      <c r="D1200" s="12" t="s">
        <v>1886</v>
      </c>
      <c r="E1200" s="12" t="s">
        <v>1887</v>
      </c>
      <c r="F1200" s="12" t="s">
        <v>15</v>
      </c>
      <c r="G1200" s="12" t="s">
        <v>1888</v>
      </c>
      <c r="H1200" s="14" t="s">
        <v>17</v>
      </c>
      <c r="I1200" s="12" t="s">
        <v>18</v>
      </c>
    </row>
    <row r="1201" s="2" customFormat="1" ht="22.5" customHeight="1" spans="1:9">
      <c r="A1201" s="15">
        <f t="shared" si="18"/>
        <v>1198</v>
      </c>
      <c r="B1201" s="12" t="s">
        <v>1885</v>
      </c>
      <c r="C1201" s="12" t="s">
        <v>1601</v>
      </c>
      <c r="D1201" s="12" t="s">
        <v>1886</v>
      </c>
      <c r="E1201" s="12" t="s">
        <v>1889</v>
      </c>
      <c r="F1201" s="12" t="s">
        <v>15</v>
      </c>
      <c r="G1201" s="12" t="s">
        <v>393</v>
      </c>
      <c r="H1201" s="14" t="s">
        <v>21</v>
      </c>
      <c r="I1201" s="12" t="s">
        <v>18</v>
      </c>
    </row>
    <row r="1202" s="2" customFormat="1" ht="22.5" customHeight="1" spans="1:9">
      <c r="A1202" s="15">
        <f t="shared" si="18"/>
        <v>1199</v>
      </c>
      <c r="B1202" s="12" t="s">
        <v>1885</v>
      </c>
      <c r="C1202" s="12" t="s">
        <v>1601</v>
      </c>
      <c r="D1202" s="12" t="s">
        <v>1886</v>
      </c>
      <c r="E1202" s="12" t="s">
        <v>1890</v>
      </c>
      <c r="F1202" s="12" t="s">
        <v>15</v>
      </c>
      <c r="G1202" s="12" t="s">
        <v>936</v>
      </c>
      <c r="H1202" s="14" t="s">
        <v>24</v>
      </c>
      <c r="I1202" s="12" t="s">
        <v>18</v>
      </c>
    </row>
    <row r="1203" s="2" customFormat="1" ht="22.5" customHeight="1" spans="1:9">
      <c r="A1203" s="15">
        <f t="shared" si="18"/>
        <v>1200</v>
      </c>
      <c r="B1203" s="16" t="s">
        <v>1885</v>
      </c>
      <c r="C1203" s="16" t="s">
        <v>1601</v>
      </c>
      <c r="D1203" s="16" t="s">
        <v>1886</v>
      </c>
      <c r="E1203" s="16" t="s">
        <v>1891</v>
      </c>
      <c r="F1203" s="16" t="s">
        <v>15</v>
      </c>
      <c r="G1203" s="16" t="s">
        <v>1892</v>
      </c>
      <c r="H1203" s="18" t="s">
        <v>27</v>
      </c>
      <c r="I1203" s="16"/>
    </row>
    <row r="1204" s="2" customFormat="1" ht="22.5" customHeight="1" spans="1:9">
      <c r="A1204" s="15">
        <f t="shared" si="18"/>
        <v>1201</v>
      </c>
      <c r="B1204" s="16" t="s">
        <v>1885</v>
      </c>
      <c r="C1204" s="16" t="s">
        <v>1601</v>
      </c>
      <c r="D1204" s="16" t="s">
        <v>1886</v>
      </c>
      <c r="E1204" s="16" t="s">
        <v>1893</v>
      </c>
      <c r="F1204" s="16" t="s">
        <v>15</v>
      </c>
      <c r="G1204" s="16" t="s">
        <v>1177</v>
      </c>
      <c r="H1204" s="18" t="s">
        <v>30</v>
      </c>
      <c r="I1204" s="16"/>
    </row>
    <row r="1205" s="2" customFormat="1" ht="22.5" customHeight="1" spans="1:9">
      <c r="A1205" s="15">
        <f t="shared" si="18"/>
        <v>1202</v>
      </c>
      <c r="B1205" s="16" t="s">
        <v>1885</v>
      </c>
      <c r="C1205" s="16" t="s">
        <v>1601</v>
      </c>
      <c r="D1205" s="16" t="s">
        <v>1886</v>
      </c>
      <c r="E1205" s="16" t="s">
        <v>1894</v>
      </c>
      <c r="F1205" s="16" t="s">
        <v>15</v>
      </c>
      <c r="G1205" s="16" t="s">
        <v>1820</v>
      </c>
      <c r="H1205" s="18" t="s">
        <v>33</v>
      </c>
      <c r="I1205" s="16"/>
    </row>
    <row r="1206" s="2" customFormat="1" ht="22.5" customHeight="1" spans="1:9">
      <c r="A1206" s="15">
        <f t="shared" si="18"/>
        <v>1203</v>
      </c>
      <c r="B1206" s="16" t="s">
        <v>1885</v>
      </c>
      <c r="C1206" s="16" t="s">
        <v>1601</v>
      </c>
      <c r="D1206" s="16" t="s">
        <v>1886</v>
      </c>
      <c r="E1206" s="16" t="s">
        <v>1895</v>
      </c>
      <c r="F1206" s="16" t="s">
        <v>15</v>
      </c>
      <c r="G1206" s="16" t="s">
        <v>1896</v>
      </c>
      <c r="H1206" s="18" t="s">
        <v>36</v>
      </c>
      <c r="I1206" s="16"/>
    </row>
    <row r="1207" s="2" customFormat="1" ht="22.5" customHeight="1" spans="1:9">
      <c r="A1207" s="15">
        <f t="shared" si="18"/>
        <v>1204</v>
      </c>
      <c r="B1207" s="16" t="s">
        <v>1885</v>
      </c>
      <c r="C1207" s="16" t="s">
        <v>1601</v>
      </c>
      <c r="D1207" s="16" t="s">
        <v>1886</v>
      </c>
      <c r="E1207" s="16" t="s">
        <v>1897</v>
      </c>
      <c r="F1207" s="16" t="s">
        <v>15</v>
      </c>
      <c r="G1207" s="16" t="s">
        <v>1434</v>
      </c>
      <c r="H1207" s="18" t="s">
        <v>39</v>
      </c>
      <c r="I1207" s="16"/>
    </row>
    <row r="1208" s="2" customFormat="1" ht="22.5" customHeight="1" spans="1:9">
      <c r="A1208" s="15">
        <f t="shared" si="18"/>
        <v>1205</v>
      </c>
      <c r="B1208" s="16" t="s">
        <v>1885</v>
      </c>
      <c r="C1208" s="16" t="s">
        <v>1601</v>
      </c>
      <c r="D1208" s="16" t="s">
        <v>1886</v>
      </c>
      <c r="E1208" s="16" t="s">
        <v>1898</v>
      </c>
      <c r="F1208" s="16" t="s">
        <v>15</v>
      </c>
      <c r="G1208" s="16" t="s">
        <v>1434</v>
      </c>
      <c r="H1208" s="18" t="s">
        <v>39</v>
      </c>
      <c r="I1208" s="16"/>
    </row>
    <row r="1209" s="2" customFormat="1" ht="22.5" customHeight="1" spans="1:9">
      <c r="A1209" s="15">
        <f t="shared" si="18"/>
        <v>1206</v>
      </c>
      <c r="B1209" s="16" t="s">
        <v>1885</v>
      </c>
      <c r="C1209" s="16" t="s">
        <v>1601</v>
      </c>
      <c r="D1209" s="16" t="s">
        <v>1886</v>
      </c>
      <c r="E1209" s="16" t="s">
        <v>1899</v>
      </c>
      <c r="F1209" s="16" t="s">
        <v>15</v>
      </c>
      <c r="G1209" s="16" t="s">
        <v>1900</v>
      </c>
      <c r="H1209" s="18" t="s">
        <v>45</v>
      </c>
      <c r="I1209" s="16"/>
    </row>
    <row r="1210" s="2" customFormat="1" ht="22.5" customHeight="1" spans="1:9">
      <c r="A1210" s="15">
        <f t="shared" si="18"/>
        <v>1207</v>
      </c>
      <c r="B1210" s="16" t="s">
        <v>1885</v>
      </c>
      <c r="C1210" s="16" t="s">
        <v>1601</v>
      </c>
      <c r="D1210" s="16" t="s">
        <v>1886</v>
      </c>
      <c r="E1210" s="16" t="s">
        <v>1901</v>
      </c>
      <c r="F1210" s="16" t="s">
        <v>15</v>
      </c>
      <c r="G1210" s="16" t="s">
        <v>1250</v>
      </c>
      <c r="H1210" s="18" t="s">
        <v>48</v>
      </c>
      <c r="I1210" s="16"/>
    </row>
    <row r="1211" s="2" customFormat="1" ht="22.5" customHeight="1" spans="1:9">
      <c r="A1211" s="15">
        <f t="shared" si="18"/>
        <v>1208</v>
      </c>
      <c r="B1211" s="16" t="s">
        <v>1885</v>
      </c>
      <c r="C1211" s="16" t="s">
        <v>1601</v>
      </c>
      <c r="D1211" s="16" t="s">
        <v>1886</v>
      </c>
      <c r="E1211" s="16" t="s">
        <v>1902</v>
      </c>
      <c r="F1211" s="16" t="s">
        <v>15</v>
      </c>
      <c r="G1211" s="16" t="s">
        <v>1903</v>
      </c>
      <c r="H1211" s="18" t="s">
        <v>51</v>
      </c>
      <c r="I1211" s="16"/>
    </row>
    <row r="1212" s="2" customFormat="1" ht="22.5" customHeight="1" spans="1:9">
      <c r="A1212" s="15">
        <f t="shared" si="18"/>
        <v>1209</v>
      </c>
      <c r="B1212" s="16" t="s">
        <v>1885</v>
      </c>
      <c r="C1212" s="16" t="s">
        <v>1601</v>
      </c>
      <c r="D1212" s="16" t="s">
        <v>1886</v>
      </c>
      <c r="E1212" s="16" t="s">
        <v>1904</v>
      </c>
      <c r="F1212" s="16" t="s">
        <v>15</v>
      </c>
      <c r="G1212" s="16" t="s">
        <v>1905</v>
      </c>
      <c r="H1212" s="18" t="s">
        <v>54</v>
      </c>
      <c r="I1212" s="16"/>
    </row>
    <row r="1213" s="2" customFormat="1" ht="22.5" customHeight="1" spans="1:9">
      <c r="A1213" s="15">
        <f t="shared" si="18"/>
        <v>1210</v>
      </c>
      <c r="B1213" s="16" t="s">
        <v>1885</v>
      </c>
      <c r="C1213" s="16" t="s">
        <v>1601</v>
      </c>
      <c r="D1213" s="16" t="s">
        <v>1886</v>
      </c>
      <c r="E1213" s="16" t="s">
        <v>1906</v>
      </c>
      <c r="F1213" s="16" t="s">
        <v>15</v>
      </c>
      <c r="G1213" s="16" t="s">
        <v>1263</v>
      </c>
      <c r="H1213" s="18" t="s">
        <v>57</v>
      </c>
      <c r="I1213" s="16"/>
    </row>
    <row r="1214" s="2" customFormat="1" ht="22.5" customHeight="1" spans="1:9">
      <c r="A1214" s="15">
        <f t="shared" si="18"/>
        <v>1211</v>
      </c>
      <c r="B1214" s="16" t="s">
        <v>1885</v>
      </c>
      <c r="C1214" s="16" t="s">
        <v>1601</v>
      </c>
      <c r="D1214" s="16" t="s">
        <v>1886</v>
      </c>
      <c r="E1214" s="16" t="s">
        <v>1907</v>
      </c>
      <c r="F1214" s="16" t="s">
        <v>15</v>
      </c>
      <c r="G1214" s="16" t="s">
        <v>1908</v>
      </c>
      <c r="H1214" s="18" t="s">
        <v>60</v>
      </c>
      <c r="I1214" s="16"/>
    </row>
    <row r="1215" s="2" customFormat="1" ht="22.5" customHeight="1" spans="1:9">
      <c r="A1215" s="15">
        <f t="shared" si="18"/>
        <v>1212</v>
      </c>
      <c r="B1215" s="16" t="s">
        <v>1885</v>
      </c>
      <c r="C1215" s="16" t="s">
        <v>1601</v>
      </c>
      <c r="D1215" s="16" t="s">
        <v>1886</v>
      </c>
      <c r="E1215" s="16" t="s">
        <v>1909</v>
      </c>
      <c r="F1215" s="16" t="s">
        <v>15</v>
      </c>
      <c r="G1215" s="16" t="s">
        <v>1910</v>
      </c>
      <c r="H1215" s="18" t="s">
        <v>63</v>
      </c>
      <c r="I1215" s="16"/>
    </row>
    <row r="1216" s="2" customFormat="1" ht="22.5" customHeight="1" spans="1:9">
      <c r="A1216" s="15">
        <f t="shared" si="18"/>
        <v>1213</v>
      </c>
      <c r="B1216" s="16" t="s">
        <v>1885</v>
      </c>
      <c r="C1216" s="16" t="s">
        <v>1601</v>
      </c>
      <c r="D1216" s="16" t="s">
        <v>1886</v>
      </c>
      <c r="E1216" s="16" t="s">
        <v>1911</v>
      </c>
      <c r="F1216" s="16" t="s">
        <v>15</v>
      </c>
      <c r="G1216" s="16" t="s">
        <v>1294</v>
      </c>
      <c r="H1216" s="18" t="s">
        <v>66</v>
      </c>
      <c r="I1216" s="16"/>
    </row>
    <row r="1217" s="2" customFormat="1" ht="22.5" customHeight="1" spans="1:9">
      <c r="A1217" s="15">
        <f t="shared" si="18"/>
        <v>1214</v>
      </c>
      <c r="B1217" s="16" t="s">
        <v>1885</v>
      </c>
      <c r="C1217" s="16" t="s">
        <v>1601</v>
      </c>
      <c r="D1217" s="16" t="s">
        <v>1886</v>
      </c>
      <c r="E1217" s="16" t="s">
        <v>1912</v>
      </c>
      <c r="F1217" s="16" t="s">
        <v>15</v>
      </c>
      <c r="G1217" s="16" t="s">
        <v>780</v>
      </c>
      <c r="H1217" s="18" t="s">
        <v>69</v>
      </c>
      <c r="I1217" s="16"/>
    </row>
    <row r="1218" s="2" customFormat="1" ht="22.5" customHeight="1" spans="1:9">
      <c r="A1218" s="15">
        <f t="shared" si="18"/>
        <v>1215</v>
      </c>
      <c r="B1218" s="16" t="s">
        <v>1885</v>
      </c>
      <c r="C1218" s="16" t="s">
        <v>1601</v>
      </c>
      <c r="D1218" s="16" t="s">
        <v>1886</v>
      </c>
      <c r="E1218" s="16" t="s">
        <v>1913</v>
      </c>
      <c r="F1218" s="16" t="s">
        <v>15</v>
      </c>
      <c r="G1218" s="16" t="s">
        <v>179</v>
      </c>
      <c r="H1218" s="18" t="s">
        <v>72</v>
      </c>
      <c r="I1218" s="16"/>
    </row>
    <row r="1219" s="2" customFormat="1" ht="22.5" customHeight="1" spans="1:9">
      <c r="A1219" s="15">
        <f t="shared" si="18"/>
        <v>1216</v>
      </c>
      <c r="B1219" s="16" t="s">
        <v>1885</v>
      </c>
      <c r="C1219" s="16" t="s">
        <v>1601</v>
      </c>
      <c r="D1219" s="16" t="s">
        <v>1886</v>
      </c>
      <c r="E1219" s="16" t="s">
        <v>1914</v>
      </c>
      <c r="F1219" s="16" t="s">
        <v>15</v>
      </c>
      <c r="G1219" s="16" t="s">
        <v>1915</v>
      </c>
      <c r="H1219" s="18" t="s">
        <v>75</v>
      </c>
      <c r="I1219" s="16"/>
    </row>
    <row r="1220" s="2" customFormat="1" ht="22.5" customHeight="1" spans="1:9">
      <c r="A1220" s="15">
        <f t="shared" ref="A1220:A1283" si="19">ROW()-3</f>
        <v>1217</v>
      </c>
      <c r="B1220" s="16" t="s">
        <v>1885</v>
      </c>
      <c r="C1220" s="16" t="s">
        <v>1601</v>
      </c>
      <c r="D1220" s="16" t="s">
        <v>1886</v>
      </c>
      <c r="E1220" s="16" t="s">
        <v>1916</v>
      </c>
      <c r="F1220" s="16" t="s">
        <v>15</v>
      </c>
      <c r="G1220" s="16" t="s">
        <v>1539</v>
      </c>
      <c r="H1220" s="18" t="s">
        <v>310</v>
      </c>
      <c r="I1220" s="16"/>
    </row>
    <row r="1221" s="2" customFormat="1" ht="22.5" customHeight="1" spans="1:9">
      <c r="A1221" s="15">
        <f t="shared" si="19"/>
        <v>1218</v>
      </c>
      <c r="B1221" s="16" t="s">
        <v>1885</v>
      </c>
      <c r="C1221" s="16" t="s">
        <v>1601</v>
      </c>
      <c r="D1221" s="16" t="s">
        <v>1886</v>
      </c>
      <c r="E1221" s="16" t="s">
        <v>1917</v>
      </c>
      <c r="F1221" s="16" t="s">
        <v>15</v>
      </c>
      <c r="G1221" s="16" t="s">
        <v>1918</v>
      </c>
      <c r="H1221" s="18" t="s">
        <v>79</v>
      </c>
      <c r="I1221" s="16"/>
    </row>
    <row r="1222" s="2" customFormat="1" ht="22.5" customHeight="1" spans="1:9">
      <c r="A1222" s="15">
        <f t="shared" si="19"/>
        <v>1219</v>
      </c>
      <c r="B1222" s="16" t="s">
        <v>1885</v>
      </c>
      <c r="C1222" s="16" t="s">
        <v>1601</v>
      </c>
      <c r="D1222" s="16" t="s">
        <v>1886</v>
      </c>
      <c r="E1222" s="16" t="s">
        <v>1919</v>
      </c>
      <c r="F1222" s="16" t="s">
        <v>15</v>
      </c>
      <c r="G1222" s="16" t="s">
        <v>1920</v>
      </c>
      <c r="H1222" s="18" t="s">
        <v>82</v>
      </c>
      <c r="I1222" s="16"/>
    </row>
    <row r="1223" s="2" customFormat="1" ht="22.5" customHeight="1" spans="1:9">
      <c r="A1223" s="15">
        <f t="shared" si="19"/>
        <v>1220</v>
      </c>
      <c r="B1223" s="16" t="s">
        <v>1885</v>
      </c>
      <c r="C1223" s="16" t="s">
        <v>1601</v>
      </c>
      <c r="D1223" s="16" t="s">
        <v>1886</v>
      </c>
      <c r="E1223" s="16" t="s">
        <v>1921</v>
      </c>
      <c r="F1223" s="16" t="s">
        <v>15</v>
      </c>
      <c r="G1223" s="16" t="s">
        <v>1302</v>
      </c>
      <c r="H1223" s="18" t="s">
        <v>85</v>
      </c>
      <c r="I1223" s="16"/>
    </row>
    <row r="1224" s="2" customFormat="1" ht="22.5" customHeight="1" spans="1:9">
      <c r="A1224" s="15">
        <f t="shared" si="19"/>
        <v>1221</v>
      </c>
      <c r="B1224" s="16" t="s">
        <v>1885</v>
      </c>
      <c r="C1224" s="16" t="s">
        <v>1601</v>
      </c>
      <c r="D1224" s="16" t="s">
        <v>1886</v>
      </c>
      <c r="E1224" s="16" t="s">
        <v>1922</v>
      </c>
      <c r="F1224" s="16" t="s">
        <v>15</v>
      </c>
      <c r="G1224" s="16" t="s">
        <v>1923</v>
      </c>
      <c r="H1224" s="18" t="s">
        <v>88</v>
      </c>
      <c r="I1224" s="16"/>
    </row>
    <row r="1225" s="2" customFormat="1" ht="22.5" customHeight="1" spans="1:9">
      <c r="A1225" s="15">
        <f t="shared" si="19"/>
        <v>1222</v>
      </c>
      <c r="B1225" s="16" t="s">
        <v>1885</v>
      </c>
      <c r="C1225" s="16" t="s">
        <v>1601</v>
      </c>
      <c r="D1225" s="16" t="s">
        <v>1886</v>
      </c>
      <c r="E1225" s="16" t="s">
        <v>1924</v>
      </c>
      <c r="F1225" s="16" t="s">
        <v>15</v>
      </c>
      <c r="G1225" s="16" t="s">
        <v>1925</v>
      </c>
      <c r="H1225" s="18" t="s">
        <v>91</v>
      </c>
      <c r="I1225" s="16"/>
    </row>
    <row r="1226" s="2" customFormat="1" ht="22.5" customHeight="1" spans="1:9">
      <c r="A1226" s="15">
        <f t="shared" si="19"/>
        <v>1223</v>
      </c>
      <c r="B1226" s="16" t="s">
        <v>1885</v>
      </c>
      <c r="C1226" s="16" t="s">
        <v>1601</v>
      </c>
      <c r="D1226" s="16" t="s">
        <v>1886</v>
      </c>
      <c r="E1226" s="16" t="s">
        <v>1926</v>
      </c>
      <c r="F1226" s="16" t="s">
        <v>15</v>
      </c>
      <c r="G1226" s="16" t="s">
        <v>1462</v>
      </c>
      <c r="H1226" s="18" t="s">
        <v>323</v>
      </c>
      <c r="I1226" s="16"/>
    </row>
    <row r="1227" s="2" customFormat="1" ht="22.5" customHeight="1" spans="1:9">
      <c r="A1227" s="15">
        <f t="shared" si="19"/>
        <v>1224</v>
      </c>
      <c r="B1227" s="16" t="s">
        <v>1885</v>
      </c>
      <c r="C1227" s="16" t="s">
        <v>1601</v>
      </c>
      <c r="D1227" s="16" t="s">
        <v>1886</v>
      </c>
      <c r="E1227" s="16" t="s">
        <v>1927</v>
      </c>
      <c r="F1227" s="16" t="s">
        <v>15</v>
      </c>
      <c r="G1227" s="16" t="s">
        <v>658</v>
      </c>
      <c r="H1227" s="18" t="s">
        <v>95</v>
      </c>
      <c r="I1227" s="16"/>
    </row>
    <row r="1228" s="2" customFormat="1" ht="22.5" customHeight="1" spans="1:9">
      <c r="A1228" s="15">
        <f t="shared" si="19"/>
        <v>1225</v>
      </c>
      <c r="B1228" s="16" t="s">
        <v>1885</v>
      </c>
      <c r="C1228" s="16" t="s">
        <v>1601</v>
      </c>
      <c r="D1228" s="16" t="s">
        <v>1886</v>
      </c>
      <c r="E1228" s="16" t="s">
        <v>1928</v>
      </c>
      <c r="F1228" s="16" t="s">
        <v>15</v>
      </c>
      <c r="G1228" s="16" t="s">
        <v>1929</v>
      </c>
      <c r="H1228" s="18" t="s">
        <v>98</v>
      </c>
      <c r="I1228" s="16"/>
    </row>
    <row r="1229" s="2" customFormat="1" ht="22.5" customHeight="1" spans="1:9">
      <c r="A1229" s="15">
        <f t="shared" si="19"/>
        <v>1226</v>
      </c>
      <c r="B1229" s="16" t="s">
        <v>1885</v>
      </c>
      <c r="C1229" s="16" t="s">
        <v>1601</v>
      </c>
      <c r="D1229" s="16" t="s">
        <v>1886</v>
      </c>
      <c r="E1229" s="16" t="s">
        <v>1930</v>
      </c>
      <c r="F1229" s="16" t="s">
        <v>15</v>
      </c>
      <c r="G1229" s="16" t="s">
        <v>1931</v>
      </c>
      <c r="H1229" s="18" t="s">
        <v>101</v>
      </c>
      <c r="I1229" s="16"/>
    </row>
    <row r="1230" s="2" customFormat="1" ht="22.5" customHeight="1" spans="1:9">
      <c r="A1230" s="15">
        <f t="shared" si="19"/>
        <v>1227</v>
      </c>
      <c r="B1230" s="16" t="s">
        <v>1885</v>
      </c>
      <c r="C1230" s="16" t="s">
        <v>1601</v>
      </c>
      <c r="D1230" s="16" t="s">
        <v>1886</v>
      </c>
      <c r="E1230" s="16" t="s">
        <v>1932</v>
      </c>
      <c r="F1230" s="16" t="s">
        <v>15</v>
      </c>
      <c r="G1230" s="16" t="s">
        <v>1933</v>
      </c>
      <c r="H1230" s="18" t="s">
        <v>104</v>
      </c>
      <c r="I1230" s="16"/>
    </row>
    <row r="1231" s="2" customFormat="1" ht="22.5" customHeight="1" spans="1:9">
      <c r="A1231" s="15">
        <f t="shared" si="19"/>
        <v>1228</v>
      </c>
      <c r="B1231" s="16" t="s">
        <v>1885</v>
      </c>
      <c r="C1231" s="16" t="s">
        <v>1601</v>
      </c>
      <c r="D1231" s="16" t="s">
        <v>1886</v>
      </c>
      <c r="E1231" s="16" t="s">
        <v>1934</v>
      </c>
      <c r="F1231" s="16" t="s">
        <v>15</v>
      </c>
      <c r="G1231" s="16" t="s">
        <v>1935</v>
      </c>
      <c r="H1231" s="18" t="s">
        <v>107</v>
      </c>
      <c r="I1231" s="16"/>
    </row>
    <row r="1232" s="2" customFormat="1" ht="22.5" customHeight="1" spans="1:9">
      <c r="A1232" s="15">
        <f t="shared" si="19"/>
        <v>1229</v>
      </c>
      <c r="B1232" s="16" t="s">
        <v>1885</v>
      </c>
      <c r="C1232" s="16" t="s">
        <v>1601</v>
      </c>
      <c r="D1232" s="16" t="s">
        <v>1886</v>
      </c>
      <c r="E1232" s="16" t="s">
        <v>1936</v>
      </c>
      <c r="F1232" s="16" t="s">
        <v>15</v>
      </c>
      <c r="G1232" s="16" t="s">
        <v>1937</v>
      </c>
      <c r="H1232" s="18" t="s">
        <v>110</v>
      </c>
      <c r="I1232" s="16"/>
    </row>
    <row r="1233" s="2" customFormat="1" ht="22.5" customHeight="1" spans="1:9">
      <c r="A1233" s="15">
        <f t="shared" si="19"/>
        <v>1230</v>
      </c>
      <c r="B1233" s="16" t="s">
        <v>1885</v>
      </c>
      <c r="C1233" s="16" t="s">
        <v>1601</v>
      </c>
      <c r="D1233" s="16" t="s">
        <v>1886</v>
      </c>
      <c r="E1233" s="16" t="s">
        <v>1938</v>
      </c>
      <c r="F1233" s="16" t="s">
        <v>15</v>
      </c>
      <c r="G1233" s="16" t="s">
        <v>1939</v>
      </c>
      <c r="H1233" s="18" t="s">
        <v>113</v>
      </c>
      <c r="I1233" s="16"/>
    </row>
    <row r="1234" s="2" customFormat="1" ht="22.5" customHeight="1" spans="1:9">
      <c r="A1234" s="15">
        <f t="shared" si="19"/>
        <v>1231</v>
      </c>
      <c r="B1234" s="16" t="s">
        <v>1885</v>
      </c>
      <c r="C1234" s="16" t="s">
        <v>1601</v>
      </c>
      <c r="D1234" s="16" t="s">
        <v>1886</v>
      </c>
      <c r="E1234" s="16" t="s">
        <v>1940</v>
      </c>
      <c r="F1234" s="16" t="s">
        <v>15</v>
      </c>
      <c r="G1234" s="16" t="s">
        <v>1941</v>
      </c>
      <c r="H1234" s="18" t="s">
        <v>529</v>
      </c>
      <c r="I1234" s="16"/>
    </row>
    <row r="1235" s="2" customFormat="1" ht="22.5" customHeight="1" spans="1:9">
      <c r="A1235" s="15">
        <f t="shared" si="19"/>
        <v>1232</v>
      </c>
      <c r="B1235" s="16" t="s">
        <v>1885</v>
      </c>
      <c r="C1235" s="16" t="s">
        <v>1601</v>
      </c>
      <c r="D1235" s="16" t="s">
        <v>1886</v>
      </c>
      <c r="E1235" s="16" t="s">
        <v>1942</v>
      </c>
      <c r="F1235" s="16" t="s">
        <v>15</v>
      </c>
      <c r="G1235" s="16" t="s">
        <v>1943</v>
      </c>
      <c r="H1235" s="18" t="s">
        <v>117</v>
      </c>
      <c r="I1235" s="16"/>
    </row>
    <row r="1236" s="2" customFormat="1" ht="22.5" customHeight="1" spans="1:9">
      <c r="A1236" s="15">
        <f t="shared" si="19"/>
        <v>1233</v>
      </c>
      <c r="B1236" s="16" t="s">
        <v>1885</v>
      </c>
      <c r="C1236" s="16" t="s">
        <v>1601</v>
      </c>
      <c r="D1236" s="16" t="s">
        <v>1886</v>
      </c>
      <c r="E1236" s="16" t="s">
        <v>1944</v>
      </c>
      <c r="F1236" s="16" t="s">
        <v>15</v>
      </c>
      <c r="G1236" s="16" t="s">
        <v>1945</v>
      </c>
      <c r="H1236" s="18" t="s">
        <v>120</v>
      </c>
      <c r="I1236" s="16"/>
    </row>
    <row r="1237" s="2" customFormat="1" ht="22.5" customHeight="1" spans="1:9">
      <c r="A1237" s="15">
        <f t="shared" si="19"/>
        <v>1234</v>
      </c>
      <c r="B1237" s="16" t="s">
        <v>1885</v>
      </c>
      <c r="C1237" s="16" t="s">
        <v>1601</v>
      </c>
      <c r="D1237" s="16" t="s">
        <v>1886</v>
      </c>
      <c r="E1237" s="16" t="s">
        <v>1946</v>
      </c>
      <c r="F1237" s="16" t="s">
        <v>15</v>
      </c>
      <c r="G1237" s="16" t="s">
        <v>786</v>
      </c>
      <c r="H1237" s="18" t="s">
        <v>123</v>
      </c>
      <c r="I1237" s="16"/>
    </row>
    <row r="1238" s="2" customFormat="1" ht="22.5" customHeight="1" spans="1:9">
      <c r="A1238" s="15">
        <f t="shared" si="19"/>
        <v>1235</v>
      </c>
      <c r="B1238" s="16" t="s">
        <v>1885</v>
      </c>
      <c r="C1238" s="16" t="s">
        <v>1601</v>
      </c>
      <c r="D1238" s="16" t="s">
        <v>1886</v>
      </c>
      <c r="E1238" s="16" t="s">
        <v>1947</v>
      </c>
      <c r="F1238" s="16" t="s">
        <v>15</v>
      </c>
      <c r="G1238" s="16" t="s">
        <v>1948</v>
      </c>
      <c r="H1238" s="18" t="s">
        <v>126</v>
      </c>
      <c r="I1238" s="16"/>
    </row>
    <row r="1239" s="2" customFormat="1" ht="22.5" customHeight="1" spans="1:9">
      <c r="A1239" s="15">
        <f t="shared" si="19"/>
        <v>1236</v>
      </c>
      <c r="B1239" s="16" t="s">
        <v>1885</v>
      </c>
      <c r="C1239" s="16" t="s">
        <v>1601</v>
      </c>
      <c r="D1239" s="16" t="s">
        <v>1886</v>
      </c>
      <c r="E1239" s="16" t="s">
        <v>1949</v>
      </c>
      <c r="F1239" s="16" t="s">
        <v>15</v>
      </c>
      <c r="G1239" s="16" t="s">
        <v>1950</v>
      </c>
      <c r="H1239" s="18" t="s">
        <v>129</v>
      </c>
      <c r="I1239" s="16"/>
    </row>
    <row r="1240" s="2" customFormat="1" ht="22.5" customHeight="1" spans="1:9">
      <c r="A1240" s="15">
        <f t="shared" si="19"/>
        <v>1237</v>
      </c>
      <c r="B1240" s="16" t="s">
        <v>1885</v>
      </c>
      <c r="C1240" s="16" t="s">
        <v>1601</v>
      </c>
      <c r="D1240" s="16" t="s">
        <v>1886</v>
      </c>
      <c r="E1240" s="16" t="s">
        <v>1951</v>
      </c>
      <c r="F1240" s="16" t="s">
        <v>15</v>
      </c>
      <c r="G1240" s="16" t="s">
        <v>1952</v>
      </c>
      <c r="H1240" s="18" t="s">
        <v>132</v>
      </c>
      <c r="I1240" s="16"/>
    </row>
    <row r="1241" s="2" customFormat="1" ht="22.5" customHeight="1" spans="1:9">
      <c r="A1241" s="15">
        <f t="shared" si="19"/>
        <v>1238</v>
      </c>
      <c r="B1241" s="16" t="s">
        <v>1885</v>
      </c>
      <c r="C1241" s="16" t="s">
        <v>1601</v>
      </c>
      <c r="D1241" s="16" t="s">
        <v>1886</v>
      </c>
      <c r="E1241" s="16" t="s">
        <v>1953</v>
      </c>
      <c r="F1241" s="16" t="s">
        <v>15</v>
      </c>
      <c r="G1241" s="16" t="s">
        <v>1954</v>
      </c>
      <c r="H1241" s="18" t="s">
        <v>351</v>
      </c>
      <c r="I1241" s="16"/>
    </row>
    <row r="1242" s="2" customFormat="1" ht="22.5" customHeight="1" spans="1:9">
      <c r="A1242" s="15">
        <f t="shared" si="19"/>
        <v>1239</v>
      </c>
      <c r="B1242" s="16" t="s">
        <v>1885</v>
      </c>
      <c r="C1242" s="16" t="s">
        <v>1601</v>
      </c>
      <c r="D1242" s="16" t="s">
        <v>1886</v>
      </c>
      <c r="E1242" s="16" t="s">
        <v>1955</v>
      </c>
      <c r="F1242" s="16" t="s">
        <v>15</v>
      </c>
      <c r="G1242" s="16" t="s">
        <v>1956</v>
      </c>
      <c r="H1242" s="18" t="s">
        <v>136</v>
      </c>
      <c r="I1242" s="16"/>
    </row>
    <row r="1243" s="2" customFormat="1" ht="22.5" customHeight="1" spans="1:9">
      <c r="A1243" s="15">
        <f t="shared" si="19"/>
        <v>1240</v>
      </c>
      <c r="B1243" s="16" t="s">
        <v>1885</v>
      </c>
      <c r="C1243" s="16" t="s">
        <v>1601</v>
      </c>
      <c r="D1243" s="16" t="s">
        <v>1886</v>
      </c>
      <c r="E1243" s="16" t="s">
        <v>1957</v>
      </c>
      <c r="F1243" s="16" t="s">
        <v>15</v>
      </c>
      <c r="G1243" s="16" t="s">
        <v>1958</v>
      </c>
      <c r="H1243" s="18" t="s">
        <v>139</v>
      </c>
      <c r="I1243" s="16"/>
    </row>
    <row r="1244" s="2" customFormat="1" ht="22.5" customHeight="1" spans="1:9">
      <c r="A1244" s="15">
        <f t="shared" si="19"/>
        <v>1241</v>
      </c>
      <c r="B1244" s="16" t="s">
        <v>1885</v>
      </c>
      <c r="C1244" s="16" t="s">
        <v>1601</v>
      </c>
      <c r="D1244" s="16" t="s">
        <v>1886</v>
      </c>
      <c r="E1244" s="16" t="s">
        <v>1959</v>
      </c>
      <c r="F1244" s="16" t="s">
        <v>15</v>
      </c>
      <c r="G1244" s="16" t="s">
        <v>151</v>
      </c>
      <c r="H1244" s="18" t="s">
        <v>142</v>
      </c>
      <c r="I1244" s="16"/>
    </row>
    <row r="1245" s="2" customFormat="1" ht="22.5" customHeight="1" spans="1:9">
      <c r="A1245" s="15">
        <f t="shared" si="19"/>
        <v>1242</v>
      </c>
      <c r="B1245" s="16" t="s">
        <v>1885</v>
      </c>
      <c r="C1245" s="16" t="s">
        <v>1601</v>
      </c>
      <c r="D1245" s="16" t="s">
        <v>1886</v>
      </c>
      <c r="E1245" s="16" t="s">
        <v>1960</v>
      </c>
      <c r="F1245" s="16" t="s">
        <v>15</v>
      </c>
      <c r="G1245" s="16" t="s">
        <v>1961</v>
      </c>
      <c r="H1245" s="18" t="s">
        <v>145</v>
      </c>
      <c r="I1245" s="16"/>
    </row>
    <row r="1246" s="2" customFormat="1" ht="22.5" customHeight="1" spans="1:9">
      <c r="A1246" s="15">
        <f t="shared" si="19"/>
        <v>1243</v>
      </c>
      <c r="B1246" s="16" t="s">
        <v>1885</v>
      </c>
      <c r="C1246" s="16" t="s">
        <v>1601</v>
      </c>
      <c r="D1246" s="16" t="s">
        <v>1886</v>
      </c>
      <c r="E1246" s="16" t="s">
        <v>1962</v>
      </c>
      <c r="F1246" s="16" t="s">
        <v>15</v>
      </c>
      <c r="G1246" s="16" t="s">
        <v>1963</v>
      </c>
      <c r="H1246" s="18" t="s">
        <v>148</v>
      </c>
      <c r="I1246" s="16"/>
    </row>
    <row r="1247" s="2" customFormat="1" ht="22.5" customHeight="1" spans="1:9">
      <c r="A1247" s="15">
        <f t="shared" si="19"/>
        <v>1244</v>
      </c>
      <c r="B1247" s="16" t="s">
        <v>1885</v>
      </c>
      <c r="C1247" s="16" t="s">
        <v>1601</v>
      </c>
      <c r="D1247" s="16" t="s">
        <v>1886</v>
      </c>
      <c r="E1247" s="16" t="s">
        <v>1964</v>
      </c>
      <c r="F1247" s="16" t="s">
        <v>15</v>
      </c>
      <c r="G1247" s="16" t="s">
        <v>1965</v>
      </c>
      <c r="H1247" s="18" t="s">
        <v>151</v>
      </c>
      <c r="I1247" s="16"/>
    </row>
    <row r="1248" s="2" customFormat="1" ht="22.5" customHeight="1" spans="1:9">
      <c r="A1248" s="15">
        <f t="shared" si="19"/>
        <v>1245</v>
      </c>
      <c r="B1248" s="16" t="s">
        <v>1885</v>
      </c>
      <c r="C1248" s="16" t="s">
        <v>1601</v>
      </c>
      <c r="D1248" s="16" t="s">
        <v>1886</v>
      </c>
      <c r="E1248" s="16" t="s">
        <v>1966</v>
      </c>
      <c r="F1248" s="16" t="s">
        <v>15</v>
      </c>
      <c r="G1248" s="16" t="s">
        <v>1967</v>
      </c>
      <c r="H1248" s="18" t="s">
        <v>154</v>
      </c>
      <c r="I1248" s="16"/>
    </row>
    <row r="1249" s="2" customFormat="1" ht="22.5" customHeight="1" spans="1:9">
      <c r="A1249" s="15">
        <f t="shared" si="19"/>
        <v>1246</v>
      </c>
      <c r="B1249" s="16" t="s">
        <v>1885</v>
      </c>
      <c r="C1249" s="16" t="s">
        <v>1601</v>
      </c>
      <c r="D1249" s="16" t="s">
        <v>1886</v>
      </c>
      <c r="E1249" s="16" t="s">
        <v>1968</v>
      </c>
      <c r="F1249" s="16" t="s">
        <v>15</v>
      </c>
      <c r="G1249" s="16" t="s">
        <v>15</v>
      </c>
      <c r="H1249" s="18" t="s">
        <v>157</v>
      </c>
      <c r="I1249" s="16"/>
    </row>
    <row r="1250" s="2" customFormat="1" ht="22.5" customHeight="1" spans="1:9">
      <c r="A1250" s="15">
        <f t="shared" si="19"/>
        <v>1247</v>
      </c>
      <c r="B1250" s="16" t="s">
        <v>1885</v>
      </c>
      <c r="C1250" s="16" t="s">
        <v>1601</v>
      </c>
      <c r="D1250" s="16" t="s">
        <v>1886</v>
      </c>
      <c r="E1250" s="16" t="s">
        <v>1969</v>
      </c>
      <c r="F1250" s="16" t="s">
        <v>15</v>
      </c>
      <c r="G1250" s="16" t="s">
        <v>15</v>
      </c>
      <c r="H1250" s="18" t="s">
        <v>157</v>
      </c>
      <c r="I1250" s="16"/>
    </row>
    <row r="1251" s="2" customFormat="1" ht="22.5" customHeight="1" spans="1:9">
      <c r="A1251" s="15">
        <f t="shared" si="19"/>
        <v>1248</v>
      </c>
      <c r="B1251" s="16" t="s">
        <v>1885</v>
      </c>
      <c r="C1251" s="16" t="s">
        <v>1601</v>
      </c>
      <c r="D1251" s="16" t="s">
        <v>1886</v>
      </c>
      <c r="E1251" s="16" t="s">
        <v>1970</v>
      </c>
      <c r="F1251" s="16" t="s">
        <v>15</v>
      </c>
      <c r="G1251" s="16" t="s">
        <v>15</v>
      </c>
      <c r="H1251" s="18" t="s">
        <v>157</v>
      </c>
      <c r="I1251" s="16"/>
    </row>
    <row r="1252" s="2" customFormat="1" ht="22.5" customHeight="1" spans="1:9">
      <c r="A1252" s="15">
        <f t="shared" si="19"/>
        <v>1249</v>
      </c>
      <c r="B1252" s="16" t="s">
        <v>1885</v>
      </c>
      <c r="C1252" s="16" t="s">
        <v>1601</v>
      </c>
      <c r="D1252" s="16" t="s">
        <v>1886</v>
      </c>
      <c r="E1252" s="16" t="s">
        <v>1971</v>
      </c>
      <c r="F1252" s="16" t="s">
        <v>15</v>
      </c>
      <c r="G1252" s="16" t="s">
        <v>15</v>
      </c>
      <c r="H1252" s="18" t="s">
        <v>157</v>
      </c>
      <c r="I1252" s="16"/>
    </row>
    <row r="1253" s="2" customFormat="1" ht="22.5" customHeight="1" spans="1:9">
      <c r="A1253" s="15">
        <f t="shared" si="19"/>
        <v>1250</v>
      </c>
      <c r="B1253" s="16" t="s">
        <v>1885</v>
      </c>
      <c r="C1253" s="16" t="s">
        <v>1601</v>
      </c>
      <c r="D1253" s="16" t="s">
        <v>1886</v>
      </c>
      <c r="E1253" s="16" t="s">
        <v>1972</v>
      </c>
      <c r="F1253" s="16" t="s">
        <v>15</v>
      </c>
      <c r="G1253" s="16" t="s">
        <v>15</v>
      </c>
      <c r="H1253" s="18" t="s">
        <v>157</v>
      </c>
      <c r="I1253" s="16"/>
    </row>
    <row r="1254" s="2" customFormat="1" ht="22.5" customHeight="1" spans="1:9">
      <c r="A1254" s="15">
        <f t="shared" si="19"/>
        <v>1251</v>
      </c>
      <c r="B1254" s="16" t="s">
        <v>1885</v>
      </c>
      <c r="C1254" s="16" t="s">
        <v>1601</v>
      </c>
      <c r="D1254" s="16" t="s">
        <v>1886</v>
      </c>
      <c r="E1254" s="16" t="s">
        <v>1973</v>
      </c>
      <c r="F1254" s="16" t="s">
        <v>15</v>
      </c>
      <c r="G1254" s="16" t="s">
        <v>15</v>
      </c>
      <c r="H1254" s="18" t="s">
        <v>157</v>
      </c>
      <c r="I1254" s="16"/>
    </row>
    <row r="1255" s="2" customFormat="1" ht="22.5" customHeight="1" spans="1:9">
      <c r="A1255" s="15">
        <f t="shared" si="19"/>
        <v>1252</v>
      </c>
      <c r="B1255" s="16" t="s">
        <v>1885</v>
      </c>
      <c r="C1255" s="16" t="s">
        <v>1601</v>
      </c>
      <c r="D1255" s="16" t="s">
        <v>1886</v>
      </c>
      <c r="E1255" s="16" t="s">
        <v>1974</v>
      </c>
      <c r="F1255" s="16" t="s">
        <v>15</v>
      </c>
      <c r="G1255" s="16" t="s">
        <v>15</v>
      </c>
      <c r="H1255" s="18" t="s">
        <v>157</v>
      </c>
      <c r="I1255" s="16"/>
    </row>
    <row r="1256" s="2" customFormat="1" ht="22.5" customHeight="1" spans="1:9">
      <c r="A1256" s="15">
        <f t="shared" si="19"/>
        <v>1253</v>
      </c>
      <c r="B1256" s="16" t="s">
        <v>1885</v>
      </c>
      <c r="C1256" s="16" t="s">
        <v>1601</v>
      </c>
      <c r="D1256" s="16" t="s">
        <v>1886</v>
      </c>
      <c r="E1256" s="16" t="s">
        <v>1975</v>
      </c>
      <c r="F1256" s="16" t="s">
        <v>15</v>
      </c>
      <c r="G1256" s="16" t="s">
        <v>15</v>
      </c>
      <c r="H1256" s="18" t="s">
        <v>157</v>
      </c>
      <c r="I1256" s="16"/>
    </row>
    <row r="1257" s="2" customFormat="1" ht="22.5" customHeight="1" spans="1:9">
      <c r="A1257" s="15">
        <f t="shared" si="19"/>
        <v>1254</v>
      </c>
      <c r="B1257" s="16" t="s">
        <v>1885</v>
      </c>
      <c r="C1257" s="16" t="s">
        <v>1601</v>
      </c>
      <c r="D1257" s="16" t="s">
        <v>1886</v>
      </c>
      <c r="E1257" s="16" t="s">
        <v>1976</v>
      </c>
      <c r="F1257" s="16" t="s">
        <v>15</v>
      </c>
      <c r="G1257" s="16" t="s">
        <v>15</v>
      </c>
      <c r="H1257" s="18" t="s">
        <v>157</v>
      </c>
      <c r="I1257" s="16"/>
    </row>
    <row r="1258" s="2" customFormat="1" ht="22.5" customHeight="1" spans="1:9">
      <c r="A1258" s="15">
        <f t="shared" si="19"/>
        <v>1255</v>
      </c>
      <c r="B1258" s="16" t="s">
        <v>1885</v>
      </c>
      <c r="C1258" s="16" t="s">
        <v>1601</v>
      </c>
      <c r="D1258" s="16" t="s">
        <v>1886</v>
      </c>
      <c r="E1258" s="16" t="s">
        <v>1977</v>
      </c>
      <c r="F1258" s="16" t="s">
        <v>15</v>
      </c>
      <c r="G1258" s="16" t="s">
        <v>15</v>
      </c>
      <c r="H1258" s="18" t="s">
        <v>157</v>
      </c>
      <c r="I1258" s="16"/>
    </row>
    <row r="1259" s="2" customFormat="1" ht="22.5" customHeight="1" spans="1:9">
      <c r="A1259" s="15">
        <f t="shared" si="19"/>
        <v>1256</v>
      </c>
      <c r="B1259" s="16" t="s">
        <v>1885</v>
      </c>
      <c r="C1259" s="16" t="s">
        <v>1601</v>
      </c>
      <c r="D1259" s="16" t="s">
        <v>1886</v>
      </c>
      <c r="E1259" s="16" t="s">
        <v>1978</v>
      </c>
      <c r="F1259" s="16" t="s">
        <v>15</v>
      </c>
      <c r="G1259" s="16" t="s">
        <v>15</v>
      </c>
      <c r="H1259" s="18" t="s">
        <v>157</v>
      </c>
      <c r="I1259" s="16"/>
    </row>
    <row r="1260" s="2" customFormat="1" ht="22.5" customHeight="1" spans="1:9">
      <c r="A1260" s="15">
        <f t="shared" si="19"/>
        <v>1257</v>
      </c>
      <c r="B1260" s="16" t="s">
        <v>1885</v>
      </c>
      <c r="C1260" s="16" t="s">
        <v>1601</v>
      </c>
      <c r="D1260" s="16" t="s">
        <v>1886</v>
      </c>
      <c r="E1260" s="16" t="s">
        <v>1979</v>
      </c>
      <c r="F1260" s="16" t="s">
        <v>15</v>
      </c>
      <c r="G1260" s="16" t="s">
        <v>15</v>
      </c>
      <c r="H1260" s="18" t="s">
        <v>157</v>
      </c>
      <c r="I1260" s="16"/>
    </row>
    <row r="1261" s="2" customFormat="1" ht="22.5" customHeight="1" spans="1:9">
      <c r="A1261" s="15">
        <f t="shared" si="19"/>
        <v>1258</v>
      </c>
      <c r="B1261" s="16" t="s">
        <v>1885</v>
      </c>
      <c r="C1261" s="16" t="s">
        <v>1601</v>
      </c>
      <c r="D1261" s="16" t="s">
        <v>1886</v>
      </c>
      <c r="E1261" s="16" t="s">
        <v>1980</v>
      </c>
      <c r="F1261" s="16" t="s">
        <v>15</v>
      </c>
      <c r="G1261" s="16" t="s">
        <v>15</v>
      </c>
      <c r="H1261" s="18" t="s">
        <v>157</v>
      </c>
      <c r="I1261" s="16"/>
    </row>
    <row r="1262" s="2" customFormat="1" ht="22.5" customHeight="1" spans="1:9">
      <c r="A1262" s="15">
        <f t="shared" si="19"/>
        <v>1259</v>
      </c>
      <c r="B1262" s="16" t="s">
        <v>1885</v>
      </c>
      <c r="C1262" s="16" t="s">
        <v>1601</v>
      </c>
      <c r="D1262" s="16" t="s">
        <v>1886</v>
      </c>
      <c r="E1262" s="16" t="s">
        <v>1981</v>
      </c>
      <c r="F1262" s="16" t="s">
        <v>15</v>
      </c>
      <c r="G1262" s="16" t="s">
        <v>15</v>
      </c>
      <c r="H1262" s="18" t="s">
        <v>157</v>
      </c>
      <c r="I1262" s="16"/>
    </row>
    <row r="1263" s="2" customFormat="1" ht="22.5" customHeight="1" spans="1:9">
      <c r="A1263" s="15">
        <f t="shared" si="19"/>
        <v>1260</v>
      </c>
      <c r="B1263" s="16" t="s">
        <v>1885</v>
      </c>
      <c r="C1263" s="16" t="s">
        <v>1601</v>
      </c>
      <c r="D1263" s="16" t="s">
        <v>1886</v>
      </c>
      <c r="E1263" s="16" t="s">
        <v>1982</v>
      </c>
      <c r="F1263" s="16" t="s">
        <v>15</v>
      </c>
      <c r="G1263" s="16" t="s">
        <v>15</v>
      </c>
      <c r="H1263" s="18" t="s">
        <v>157</v>
      </c>
      <c r="I1263" s="16"/>
    </row>
    <row r="1264" s="2" customFormat="1" ht="22.5" customHeight="1" spans="1:9">
      <c r="A1264" s="15">
        <f t="shared" si="19"/>
        <v>1261</v>
      </c>
      <c r="B1264" s="16" t="s">
        <v>1885</v>
      </c>
      <c r="C1264" s="16" t="s">
        <v>1601</v>
      </c>
      <c r="D1264" s="16" t="s">
        <v>1886</v>
      </c>
      <c r="E1264" s="16" t="s">
        <v>1983</v>
      </c>
      <c r="F1264" s="16" t="s">
        <v>15</v>
      </c>
      <c r="G1264" s="16" t="s">
        <v>15</v>
      </c>
      <c r="H1264" s="18" t="s">
        <v>157</v>
      </c>
      <c r="I1264" s="16"/>
    </row>
    <row r="1265" s="2" customFormat="1" ht="22.5" customHeight="1" spans="1:9">
      <c r="A1265" s="15">
        <f t="shared" si="19"/>
        <v>1262</v>
      </c>
      <c r="B1265" s="16" t="s">
        <v>1885</v>
      </c>
      <c r="C1265" s="16" t="s">
        <v>1601</v>
      </c>
      <c r="D1265" s="16" t="s">
        <v>1886</v>
      </c>
      <c r="E1265" s="16" t="s">
        <v>1984</v>
      </c>
      <c r="F1265" s="16" t="s">
        <v>15</v>
      </c>
      <c r="G1265" s="16" t="s">
        <v>15</v>
      </c>
      <c r="H1265" s="18" t="s">
        <v>157</v>
      </c>
      <c r="I1265" s="16"/>
    </row>
    <row r="1266" s="2" customFormat="1" ht="22.5" customHeight="1" spans="1:9">
      <c r="A1266" s="15">
        <f t="shared" si="19"/>
        <v>1263</v>
      </c>
      <c r="B1266" s="16" t="s">
        <v>1885</v>
      </c>
      <c r="C1266" s="16" t="s">
        <v>1601</v>
      </c>
      <c r="D1266" s="16" t="s">
        <v>1886</v>
      </c>
      <c r="E1266" s="16" t="s">
        <v>1985</v>
      </c>
      <c r="F1266" s="16" t="s">
        <v>15</v>
      </c>
      <c r="G1266" s="16" t="s">
        <v>15</v>
      </c>
      <c r="H1266" s="18" t="s">
        <v>157</v>
      </c>
      <c r="I1266" s="16"/>
    </row>
    <row r="1267" s="2" customFormat="1" ht="22.5" customHeight="1" spans="1:9">
      <c r="A1267" s="15">
        <f t="shared" si="19"/>
        <v>1264</v>
      </c>
      <c r="B1267" s="16" t="s">
        <v>1885</v>
      </c>
      <c r="C1267" s="16" t="s">
        <v>1601</v>
      </c>
      <c r="D1267" s="16" t="s">
        <v>1886</v>
      </c>
      <c r="E1267" s="16" t="s">
        <v>1986</v>
      </c>
      <c r="F1267" s="16" t="s">
        <v>15</v>
      </c>
      <c r="G1267" s="16" t="s">
        <v>15</v>
      </c>
      <c r="H1267" s="18" t="s">
        <v>157</v>
      </c>
      <c r="I1267" s="16"/>
    </row>
    <row r="1268" s="2" customFormat="1" ht="22.5" customHeight="1" spans="1:9">
      <c r="A1268" s="15">
        <f t="shared" si="19"/>
        <v>1265</v>
      </c>
      <c r="B1268" s="16" t="s">
        <v>1885</v>
      </c>
      <c r="C1268" s="16" t="s">
        <v>1601</v>
      </c>
      <c r="D1268" s="16" t="s">
        <v>1886</v>
      </c>
      <c r="E1268" s="16" t="s">
        <v>1987</v>
      </c>
      <c r="F1268" s="16" t="s">
        <v>15</v>
      </c>
      <c r="G1268" s="16" t="s">
        <v>15</v>
      </c>
      <c r="H1268" s="18" t="s">
        <v>157</v>
      </c>
      <c r="I1268" s="16"/>
    </row>
    <row r="1269" s="2" customFormat="1" ht="22.5" customHeight="1" spans="1:9">
      <c r="A1269" s="15">
        <f t="shared" si="19"/>
        <v>1266</v>
      </c>
      <c r="B1269" s="16" t="s">
        <v>1885</v>
      </c>
      <c r="C1269" s="16" t="s">
        <v>1601</v>
      </c>
      <c r="D1269" s="16" t="s">
        <v>1886</v>
      </c>
      <c r="E1269" s="16" t="s">
        <v>1988</v>
      </c>
      <c r="F1269" s="16" t="s">
        <v>15</v>
      </c>
      <c r="G1269" s="16" t="s">
        <v>15</v>
      </c>
      <c r="H1269" s="18" t="s">
        <v>157</v>
      </c>
      <c r="I1269" s="16"/>
    </row>
    <row r="1270" s="2" customFormat="1" ht="22.5" customHeight="1" spans="1:9">
      <c r="A1270" s="15">
        <f t="shared" si="19"/>
        <v>1267</v>
      </c>
      <c r="B1270" s="16" t="s">
        <v>1885</v>
      </c>
      <c r="C1270" s="16" t="s">
        <v>1601</v>
      </c>
      <c r="D1270" s="16" t="s">
        <v>1886</v>
      </c>
      <c r="E1270" s="16" t="s">
        <v>1989</v>
      </c>
      <c r="F1270" s="16" t="s">
        <v>15</v>
      </c>
      <c r="G1270" s="16" t="s">
        <v>15</v>
      </c>
      <c r="H1270" s="18" t="s">
        <v>157</v>
      </c>
      <c r="I1270" s="16"/>
    </row>
    <row r="1271" s="2" customFormat="1" ht="22.5" customHeight="1" spans="1:9">
      <c r="A1271" s="15">
        <f t="shared" si="19"/>
        <v>1268</v>
      </c>
      <c r="B1271" s="16" t="s">
        <v>1885</v>
      </c>
      <c r="C1271" s="16" t="s">
        <v>1601</v>
      </c>
      <c r="D1271" s="16" t="s">
        <v>1886</v>
      </c>
      <c r="E1271" s="16" t="s">
        <v>1990</v>
      </c>
      <c r="F1271" s="16" t="s">
        <v>15</v>
      </c>
      <c r="G1271" s="16" t="s">
        <v>15</v>
      </c>
      <c r="H1271" s="18" t="s">
        <v>157</v>
      </c>
      <c r="I1271" s="16"/>
    </row>
    <row r="1272" s="2" customFormat="1" ht="22.5" customHeight="1" spans="1:9">
      <c r="A1272" s="15">
        <f t="shared" si="19"/>
        <v>1269</v>
      </c>
      <c r="B1272" s="16" t="s">
        <v>1885</v>
      </c>
      <c r="C1272" s="16" t="s">
        <v>1601</v>
      </c>
      <c r="D1272" s="16" t="s">
        <v>1886</v>
      </c>
      <c r="E1272" s="16" t="s">
        <v>1991</v>
      </c>
      <c r="F1272" s="16" t="s">
        <v>15</v>
      </c>
      <c r="G1272" s="16" t="s">
        <v>15</v>
      </c>
      <c r="H1272" s="18" t="s">
        <v>157</v>
      </c>
      <c r="I1272" s="16"/>
    </row>
    <row r="1273" s="2" customFormat="1" ht="22.5" customHeight="1" spans="1:9">
      <c r="A1273" s="15">
        <f t="shared" si="19"/>
        <v>1270</v>
      </c>
      <c r="B1273" s="16" t="s">
        <v>1885</v>
      </c>
      <c r="C1273" s="16" t="s">
        <v>1601</v>
      </c>
      <c r="D1273" s="16" t="s">
        <v>1886</v>
      </c>
      <c r="E1273" s="16" t="s">
        <v>1992</v>
      </c>
      <c r="F1273" s="16" t="s">
        <v>15</v>
      </c>
      <c r="G1273" s="16" t="s">
        <v>15</v>
      </c>
      <c r="H1273" s="18" t="s">
        <v>157</v>
      </c>
      <c r="I1273" s="16"/>
    </row>
    <row r="1274" s="2" customFormat="1" ht="22.5" customHeight="1" spans="1:9">
      <c r="A1274" s="15">
        <f t="shared" si="19"/>
        <v>1271</v>
      </c>
      <c r="B1274" s="16" t="s">
        <v>1885</v>
      </c>
      <c r="C1274" s="16" t="s">
        <v>1601</v>
      </c>
      <c r="D1274" s="16" t="s">
        <v>1886</v>
      </c>
      <c r="E1274" s="16" t="s">
        <v>1993</v>
      </c>
      <c r="F1274" s="16" t="s">
        <v>15</v>
      </c>
      <c r="G1274" s="16" t="s">
        <v>15</v>
      </c>
      <c r="H1274" s="18" t="s">
        <v>157</v>
      </c>
      <c r="I1274" s="16"/>
    </row>
    <row r="1275" s="2" customFormat="1" ht="22.5" customHeight="1" spans="1:9">
      <c r="A1275" s="15">
        <f t="shared" si="19"/>
        <v>1272</v>
      </c>
      <c r="B1275" s="16" t="s">
        <v>1885</v>
      </c>
      <c r="C1275" s="16" t="s">
        <v>1601</v>
      </c>
      <c r="D1275" s="16" t="s">
        <v>1886</v>
      </c>
      <c r="E1275" s="16" t="s">
        <v>1994</v>
      </c>
      <c r="F1275" s="16" t="s">
        <v>15</v>
      </c>
      <c r="G1275" s="16" t="s">
        <v>15</v>
      </c>
      <c r="H1275" s="18" t="s">
        <v>157</v>
      </c>
      <c r="I1275" s="16"/>
    </row>
    <row r="1276" s="2" customFormat="1" ht="22.5" customHeight="1" spans="1:9">
      <c r="A1276" s="15">
        <f t="shared" si="19"/>
        <v>1273</v>
      </c>
      <c r="B1276" s="16" t="s">
        <v>1885</v>
      </c>
      <c r="C1276" s="16" t="s">
        <v>1601</v>
      </c>
      <c r="D1276" s="16" t="s">
        <v>1886</v>
      </c>
      <c r="E1276" s="16" t="s">
        <v>1995</v>
      </c>
      <c r="F1276" s="16" t="s">
        <v>15</v>
      </c>
      <c r="G1276" s="16" t="s">
        <v>15</v>
      </c>
      <c r="H1276" s="18" t="s">
        <v>157</v>
      </c>
      <c r="I1276" s="16"/>
    </row>
    <row r="1277" s="2" customFormat="1" ht="22.5" customHeight="1" spans="1:9">
      <c r="A1277" s="15">
        <f t="shared" si="19"/>
        <v>1274</v>
      </c>
      <c r="B1277" s="16" t="s">
        <v>1885</v>
      </c>
      <c r="C1277" s="16" t="s">
        <v>1601</v>
      </c>
      <c r="D1277" s="16" t="s">
        <v>1886</v>
      </c>
      <c r="E1277" s="16" t="s">
        <v>1996</v>
      </c>
      <c r="F1277" s="16" t="s">
        <v>15</v>
      </c>
      <c r="G1277" s="16" t="s">
        <v>15</v>
      </c>
      <c r="H1277" s="18" t="s">
        <v>157</v>
      </c>
      <c r="I1277" s="16"/>
    </row>
    <row r="1278" s="2" customFormat="1" ht="22.5" customHeight="1" spans="1:9">
      <c r="A1278" s="15">
        <f t="shared" si="19"/>
        <v>1275</v>
      </c>
      <c r="B1278" s="16" t="s">
        <v>1885</v>
      </c>
      <c r="C1278" s="16" t="s">
        <v>1601</v>
      </c>
      <c r="D1278" s="16" t="s">
        <v>1886</v>
      </c>
      <c r="E1278" s="16" t="s">
        <v>1997</v>
      </c>
      <c r="F1278" s="16" t="s">
        <v>15</v>
      </c>
      <c r="G1278" s="16" t="s">
        <v>15</v>
      </c>
      <c r="H1278" s="18" t="s">
        <v>157</v>
      </c>
      <c r="I1278" s="16"/>
    </row>
    <row r="1279" s="2" customFormat="1" ht="22.5" customHeight="1" spans="1:9">
      <c r="A1279" s="15">
        <f t="shared" si="19"/>
        <v>1276</v>
      </c>
      <c r="B1279" s="16" t="s">
        <v>1885</v>
      </c>
      <c r="C1279" s="16" t="s">
        <v>1601</v>
      </c>
      <c r="D1279" s="16" t="s">
        <v>1886</v>
      </c>
      <c r="E1279" s="16" t="s">
        <v>1998</v>
      </c>
      <c r="F1279" s="16" t="s">
        <v>15</v>
      </c>
      <c r="G1279" s="16" t="s">
        <v>15</v>
      </c>
      <c r="H1279" s="18" t="s">
        <v>157</v>
      </c>
      <c r="I1279" s="16"/>
    </row>
    <row r="1280" s="2" customFormat="1" ht="22.5" customHeight="1" spans="1:9">
      <c r="A1280" s="15">
        <f t="shared" si="19"/>
        <v>1277</v>
      </c>
      <c r="B1280" s="12" t="s">
        <v>1999</v>
      </c>
      <c r="C1280" s="12" t="s">
        <v>12</v>
      </c>
      <c r="D1280" s="12" t="s">
        <v>2000</v>
      </c>
      <c r="E1280" s="12" t="s">
        <v>2001</v>
      </c>
      <c r="F1280" s="12" t="s">
        <v>15</v>
      </c>
      <c r="G1280" s="12" t="s">
        <v>2002</v>
      </c>
      <c r="H1280" s="14" t="s">
        <v>17</v>
      </c>
      <c r="I1280" s="12" t="s">
        <v>18</v>
      </c>
    </row>
    <row r="1281" s="2" customFormat="1" ht="22.5" customHeight="1" spans="1:9">
      <c r="A1281" s="15">
        <f t="shared" si="19"/>
        <v>1278</v>
      </c>
      <c r="B1281" s="12" t="s">
        <v>1999</v>
      </c>
      <c r="C1281" s="12" t="s">
        <v>12</v>
      </c>
      <c r="D1281" s="12" t="s">
        <v>2000</v>
      </c>
      <c r="E1281" s="12" t="s">
        <v>2003</v>
      </c>
      <c r="F1281" s="12" t="s">
        <v>15</v>
      </c>
      <c r="G1281" s="12" t="s">
        <v>2004</v>
      </c>
      <c r="H1281" s="14" t="s">
        <v>21</v>
      </c>
      <c r="I1281" s="12" t="s">
        <v>18</v>
      </c>
    </row>
    <row r="1282" s="2" customFormat="1" ht="22.5" customHeight="1" spans="1:9">
      <c r="A1282" s="15">
        <f t="shared" si="19"/>
        <v>1279</v>
      </c>
      <c r="B1282" s="12" t="s">
        <v>1999</v>
      </c>
      <c r="C1282" s="12" t="s">
        <v>12</v>
      </c>
      <c r="D1282" s="12" t="s">
        <v>2000</v>
      </c>
      <c r="E1282" s="12" t="s">
        <v>2005</v>
      </c>
      <c r="F1282" s="12" t="s">
        <v>15</v>
      </c>
      <c r="G1282" s="12" t="s">
        <v>2006</v>
      </c>
      <c r="H1282" s="14" t="s">
        <v>24</v>
      </c>
      <c r="I1282" s="12" t="s">
        <v>18</v>
      </c>
    </row>
    <row r="1283" s="2" customFormat="1" ht="22.5" customHeight="1" spans="1:9">
      <c r="A1283" s="15">
        <f t="shared" si="19"/>
        <v>1280</v>
      </c>
      <c r="B1283" s="16" t="s">
        <v>1999</v>
      </c>
      <c r="C1283" s="16" t="s">
        <v>12</v>
      </c>
      <c r="D1283" s="16" t="s">
        <v>2000</v>
      </c>
      <c r="E1283" s="16" t="s">
        <v>2007</v>
      </c>
      <c r="F1283" s="16" t="s">
        <v>15</v>
      </c>
      <c r="G1283" s="16" t="s">
        <v>2008</v>
      </c>
      <c r="H1283" s="18" t="s">
        <v>27</v>
      </c>
      <c r="I1283" s="16"/>
    </row>
    <row r="1284" s="2" customFormat="1" ht="22.5" customHeight="1" spans="1:9">
      <c r="A1284" s="15">
        <f t="shared" ref="A1284:A1347" si="20">ROW()-3</f>
        <v>1281</v>
      </c>
      <c r="B1284" s="16" t="s">
        <v>1999</v>
      </c>
      <c r="C1284" s="16" t="s">
        <v>12</v>
      </c>
      <c r="D1284" s="16" t="s">
        <v>2000</v>
      </c>
      <c r="E1284" s="16" t="s">
        <v>2009</v>
      </c>
      <c r="F1284" s="16" t="s">
        <v>15</v>
      </c>
      <c r="G1284" s="16" t="s">
        <v>2010</v>
      </c>
      <c r="H1284" s="18" t="s">
        <v>30</v>
      </c>
      <c r="I1284" s="16"/>
    </row>
    <row r="1285" s="2" customFormat="1" ht="22.5" customHeight="1" spans="1:9">
      <c r="A1285" s="15">
        <f t="shared" si="20"/>
        <v>1282</v>
      </c>
      <c r="B1285" s="16" t="s">
        <v>1999</v>
      </c>
      <c r="C1285" s="16" t="s">
        <v>12</v>
      </c>
      <c r="D1285" s="16" t="s">
        <v>2000</v>
      </c>
      <c r="E1285" s="16" t="s">
        <v>2011</v>
      </c>
      <c r="F1285" s="16" t="s">
        <v>15</v>
      </c>
      <c r="G1285" s="16" t="s">
        <v>2012</v>
      </c>
      <c r="H1285" s="18" t="s">
        <v>33</v>
      </c>
      <c r="I1285" s="16"/>
    </row>
    <row r="1286" s="2" customFormat="1" ht="22.5" customHeight="1" spans="1:9">
      <c r="A1286" s="15">
        <f t="shared" si="20"/>
        <v>1283</v>
      </c>
      <c r="B1286" s="16" t="s">
        <v>1999</v>
      </c>
      <c r="C1286" s="16" t="s">
        <v>12</v>
      </c>
      <c r="D1286" s="16" t="s">
        <v>2000</v>
      </c>
      <c r="E1286" s="16" t="s">
        <v>2013</v>
      </c>
      <c r="F1286" s="16" t="s">
        <v>15</v>
      </c>
      <c r="G1286" s="16" t="s">
        <v>2014</v>
      </c>
      <c r="H1286" s="18" t="s">
        <v>36</v>
      </c>
      <c r="I1286" s="16"/>
    </row>
    <row r="1287" s="2" customFormat="1" ht="22.5" customHeight="1" spans="1:9">
      <c r="A1287" s="15">
        <f t="shared" si="20"/>
        <v>1284</v>
      </c>
      <c r="B1287" s="16" t="s">
        <v>1999</v>
      </c>
      <c r="C1287" s="16" t="s">
        <v>12</v>
      </c>
      <c r="D1287" s="16" t="s">
        <v>2000</v>
      </c>
      <c r="E1287" s="16" t="s">
        <v>2015</v>
      </c>
      <c r="F1287" s="16" t="s">
        <v>15</v>
      </c>
      <c r="G1287" s="16" t="s">
        <v>59</v>
      </c>
      <c r="H1287" s="18" t="s">
        <v>39</v>
      </c>
      <c r="I1287" s="16"/>
    </row>
    <row r="1288" s="2" customFormat="1" ht="22.5" customHeight="1" spans="1:9">
      <c r="A1288" s="15">
        <f t="shared" si="20"/>
        <v>1285</v>
      </c>
      <c r="B1288" s="16" t="s">
        <v>1999</v>
      </c>
      <c r="C1288" s="16" t="s">
        <v>12</v>
      </c>
      <c r="D1288" s="16" t="s">
        <v>2000</v>
      </c>
      <c r="E1288" s="16" t="s">
        <v>2016</v>
      </c>
      <c r="F1288" s="16" t="s">
        <v>15</v>
      </c>
      <c r="G1288" s="16" t="s">
        <v>2017</v>
      </c>
      <c r="H1288" s="18" t="s">
        <v>42</v>
      </c>
      <c r="I1288" s="16"/>
    </row>
    <row r="1289" s="2" customFormat="1" ht="22.5" customHeight="1" spans="1:9">
      <c r="A1289" s="15">
        <f t="shared" si="20"/>
        <v>1286</v>
      </c>
      <c r="B1289" s="16" t="s">
        <v>1999</v>
      </c>
      <c r="C1289" s="16" t="s">
        <v>12</v>
      </c>
      <c r="D1289" s="16" t="s">
        <v>2000</v>
      </c>
      <c r="E1289" s="16" t="s">
        <v>2018</v>
      </c>
      <c r="F1289" s="16" t="s">
        <v>15</v>
      </c>
      <c r="G1289" s="16" t="s">
        <v>2019</v>
      </c>
      <c r="H1289" s="18" t="s">
        <v>45</v>
      </c>
      <c r="I1289" s="16"/>
    </row>
    <row r="1290" s="2" customFormat="1" ht="22.5" customHeight="1" spans="1:9">
      <c r="A1290" s="15">
        <f t="shared" si="20"/>
        <v>1287</v>
      </c>
      <c r="B1290" s="16" t="s">
        <v>1999</v>
      </c>
      <c r="C1290" s="16" t="s">
        <v>12</v>
      </c>
      <c r="D1290" s="16" t="s">
        <v>2000</v>
      </c>
      <c r="E1290" s="16" t="s">
        <v>2020</v>
      </c>
      <c r="F1290" s="16" t="s">
        <v>15</v>
      </c>
      <c r="G1290" s="16" t="s">
        <v>1786</v>
      </c>
      <c r="H1290" s="18" t="s">
        <v>48</v>
      </c>
      <c r="I1290" s="16"/>
    </row>
    <row r="1291" s="2" customFormat="1" ht="22.5" customHeight="1" spans="1:9">
      <c r="A1291" s="15">
        <f t="shared" si="20"/>
        <v>1288</v>
      </c>
      <c r="B1291" s="16" t="s">
        <v>1999</v>
      </c>
      <c r="C1291" s="16" t="s">
        <v>12</v>
      </c>
      <c r="D1291" s="16" t="s">
        <v>2000</v>
      </c>
      <c r="E1291" s="16" t="s">
        <v>2021</v>
      </c>
      <c r="F1291" s="16" t="s">
        <v>15</v>
      </c>
      <c r="G1291" s="16" t="s">
        <v>65</v>
      </c>
      <c r="H1291" s="18" t="s">
        <v>51</v>
      </c>
      <c r="I1291" s="16"/>
    </row>
    <row r="1292" s="2" customFormat="1" ht="22.5" customHeight="1" spans="1:9">
      <c r="A1292" s="15">
        <f t="shared" si="20"/>
        <v>1289</v>
      </c>
      <c r="B1292" s="16" t="s">
        <v>1999</v>
      </c>
      <c r="C1292" s="16" t="s">
        <v>12</v>
      </c>
      <c r="D1292" s="16" t="s">
        <v>2000</v>
      </c>
      <c r="E1292" s="16" t="s">
        <v>2022</v>
      </c>
      <c r="F1292" s="16" t="s">
        <v>15</v>
      </c>
      <c r="G1292" s="16" t="s">
        <v>1152</v>
      </c>
      <c r="H1292" s="18" t="s">
        <v>54</v>
      </c>
      <c r="I1292" s="16"/>
    </row>
    <row r="1293" s="2" customFormat="1" ht="22.5" customHeight="1" spans="1:9">
      <c r="A1293" s="15">
        <f t="shared" si="20"/>
        <v>1290</v>
      </c>
      <c r="B1293" s="16" t="s">
        <v>1999</v>
      </c>
      <c r="C1293" s="16" t="s">
        <v>12</v>
      </c>
      <c r="D1293" s="16" t="s">
        <v>2000</v>
      </c>
      <c r="E1293" s="16" t="s">
        <v>2023</v>
      </c>
      <c r="F1293" s="16" t="s">
        <v>15</v>
      </c>
      <c r="G1293" s="16" t="s">
        <v>2024</v>
      </c>
      <c r="H1293" s="18" t="s">
        <v>57</v>
      </c>
      <c r="I1293" s="16"/>
    </row>
    <row r="1294" s="2" customFormat="1" ht="22.5" customHeight="1" spans="1:9">
      <c r="A1294" s="15">
        <f t="shared" si="20"/>
        <v>1291</v>
      </c>
      <c r="B1294" s="16" t="s">
        <v>1999</v>
      </c>
      <c r="C1294" s="16" t="s">
        <v>12</v>
      </c>
      <c r="D1294" s="16" t="s">
        <v>2000</v>
      </c>
      <c r="E1294" s="16" t="s">
        <v>2025</v>
      </c>
      <c r="F1294" s="16" t="s">
        <v>15</v>
      </c>
      <c r="G1294" s="16" t="s">
        <v>2026</v>
      </c>
      <c r="H1294" s="18" t="s">
        <v>60</v>
      </c>
      <c r="I1294" s="16"/>
    </row>
    <row r="1295" s="2" customFormat="1" ht="22.5" customHeight="1" spans="1:9">
      <c r="A1295" s="15">
        <f t="shared" si="20"/>
        <v>1292</v>
      </c>
      <c r="B1295" s="16" t="s">
        <v>1999</v>
      </c>
      <c r="C1295" s="16" t="s">
        <v>12</v>
      </c>
      <c r="D1295" s="16" t="s">
        <v>2000</v>
      </c>
      <c r="E1295" s="16" t="s">
        <v>2027</v>
      </c>
      <c r="F1295" s="16" t="s">
        <v>15</v>
      </c>
      <c r="G1295" s="16" t="s">
        <v>709</v>
      </c>
      <c r="H1295" s="18" t="s">
        <v>63</v>
      </c>
      <c r="I1295" s="16"/>
    </row>
    <row r="1296" s="2" customFormat="1" ht="22.5" customHeight="1" spans="1:9">
      <c r="A1296" s="15">
        <f t="shared" si="20"/>
        <v>1293</v>
      </c>
      <c r="B1296" s="16" t="s">
        <v>1999</v>
      </c>
      <c r="C1296" s="16" t="s">
        <v>12</v>
      </c>
      <c r="D1296" s="16" t="s">
        <v>2000</v>
      </c>
      <c r="E1296" s="16" t="s">
        <v>2028</v>
      </c>
      <c r="F1296" s="16" t="s">
        <v>15</v>
      </c>
      <c r="G1296" s="16" t="s">
        <v>2029</v>
      </c>
      <c r="H1296" s="18" t="s">
        <v>66</v>
      </c>
      <c r="I1296" s="16"/>
    </row>
    <row r="1297" s="2" customFormat="1" ht="22.5" customHeight="1" spans="1:9">
      <c r="A1297" s="15">
        <f t="shared" si="20"/>
        <v>1294</v>
      </c>
      <c r="B1297" s="16" t="s">
        <v>1999</v>
      </c>
      <c r="C1297" s="16" t="s">
        <v>12</v>
      </c>
      <c r="D1297" s="16" t="s">
        <v>2000</v>
      </c>
      <c r="E1297" s="16" t="s">
        <v>2030</v>
      </c>
      <c r="F1297" s="16" t="s">
        <v>15</v>
      </c>
      <c r="G1297" s="16" t="s">
        <v>926</v>
      </c>
      <c r="H1297" s="18" t="s">
        <v>69</v>
      </c>
      <c r="I1297" s="16"/>
    </row>
    <row r="1298" s="2" customFormat="1" ht="22.5" customHeight="1" spans="1:9">
      <c r="A1298" s="15">
        <f t="shared" si="20"/>
        <v>1295</v>
      </c>
      <c r="B1298" s="16" t="s">
        <v>1999</v>
      </c>
      <c r="C1298" s="16" t="s">
        <v>12</v>
      </c>
      <c r="D1298" s="16" t="s">
        <v>2000</v>
      </c>
      <c r="E1298" s="16" t="s">
        <v>2031</v>
      </c>
      <c r="F1298" s="16" t="s">
        <v>15</v>
      </c>
      <c r="G1298" s="16" t="s">
        <v>2032</v>
      </c>
      <c r="H1298" s="18" t="s">
        <v>72</v>
      </c>
      <c r="I1298" s="16"/>
    </row>
    <row r="1299" s="2" customFormat="1" ht="22.5" customHeight="1" spans="1:9">
      <c r="A1299" s="15">
        <f t="shared" si="20"/>
        <v>1296</v>
      </c>
      <c r="B1299" s="16" t="s">
        <v>1999</v>
      </c>
      <c r="C1299" s="16" t="s">
        <v>12</v>
      </c>
      <c r="D1299" s="16" t="s">
        <v>2000</v>
      </c>
      <c r="E1299" s="16" t="s">
        <v>2033</v>
      </c>
      <c r="F1299" s="16" t="s">
        <v>15</v>
      </c>
      <c r="G1299" s="16" t="s">
        <v>1167</v>
      </c>
      <c r="H1299" s="18" t="s">
        <v>75</v>
      </c>
      <c r="I1299" s="16"/>
    </row>
    <row r="1300" s="2" customFormat="1" ht="22.5" customHeight="1" spans="1:9">
      <c r="A1300" s="15">
        <f t="shared" si="20"/>
        <v>1297</v>
      </c>
      <c r="B1300" s="16" t="s">
        <v>1999</v>
      </c>
      <c r="C1300" s="16" t="s">
        <v>12</v>
      </c>
      <c r="D1300" s="16" t="s">
        <v>2000</v>
      </c>
      <c r="E1300" s="16" t="s">
        <v>2034</v>
      </c>
      <c r="F1300" s="16" t="s">
        <v>15</v>
      </c>
      <c r="G1300" s="16" t="s">
        <v>942</v>
      </c>
      <c r="H1300" s="18" t="s">
        <v>310</v>
      </c>
      <c r="I1300" s="16"/>
    </row>
    <row r="1301" s="2" customFormat="1" ht="22.5" customHeight="1" spans="1:9">
      <c r="A1301" s="15">
        <f t="shared" si="20"/>
        <v>1298</v>
      </c>
      <c r="B1301" s="16" t="s">
        <v>1999</v>
      </c>
      <c r="C1301" s="16" t="s">
        <v>12</v>
      </c>
      <c r="D1301" s="16" t="s">
        <v>2000</v>
      </c>
      <c r="E1301" s="16" t="s">
        <v>2035</v>
      </c>
      <c r="F1301" s="16" t="s">
        <v>15</v>
      </c>
      <c r="G1301" s="16" t="s">
        <v>280</v>
      </c>
      <c r="H1301" s="18" t="s">
        <v>79</v>
      </c>
      <c r="I1301" s="16"/>
    </row>
    <row r="1302" s="2" customFormat="1" ht="22.5" customHeight="1" spans="1:9">
      <c r="A1302" s="15">
        <f t="shared" si="20"/>
        <v>1299</v>
      </c>
      <c r="B1302" s="16" t="s">
        <v>1999</v>
      </c>
      <c r="C1302" s="16" t="s">
        <v>12</v>
      </c>
      <c r="D1302" s="16" t="s">
        <v>2000</v>
      </c>
      <c r="E1302" s="16" t="s">
        <v>2036</v>
      </c>
      <c r="F1302" s="16" t="s">
        <v>15</v>
      </c>
      <c r="G1302" s="16" t="s">
        <v>1732</v>
      </c>
      <c r="H1302" s="18" t="s">
        <v>82</v>
      </c>
      <c r="I1302" s="16"/>
    </row>
    <row r="1303" s="2" customFormat="1" ht="22.5" customHeight="1" spans="1:9">
      <c r="A1303" s="15">
        <f t="shared" si="20"/>
        <v>1300</v>
      </c>
      <c r="B1303" s="16" t="s">
        <v>1999</v>
      </c>
      <c r="C1303" s="16" t="s">
        <v>12</v>
      </c>
      <c r="D1303" s="16" t="s">
        <v>2000</v>
      </c>
      <c r="E1303" s="16" t="s">
        <v>2037</v>
      </c>
      <c r="F1303" s="16" t="s">
        <v>15</v>
      </c>
      <c r="G1303" s="16" t="s">
        <v>604</v>
      </c>
      <c r="H1303" s="18" t="s">
        <v>85</v>
      </c>
      <c r="I1303" s="16"/>
    </row>
    <row r="1304" s="2" customFormat="1" ht="22.5" customHeight="1" spans="1:9">
      <c r="A1304" s="15">
        <f t="shared" si="20"/>
        <v>1301</v>
      </c>
      <c r="B1304" s="16" t="s">
        <v>1999</v>
      </c>
      <c r="C1304" s="16" t="s">
        <v>12</v>
      </c>
      <c r="D1304" s="16" t="s">
        <v>2000</v>
      </c>
      <c r="E1304" s="16" t="s">
        <v>2038</v>
      </c>
      <c r="F1304" s="16" t="s">
        <v>15</v>
      </c>
      <c r="G1304" s="16" t="s">
        <v>406</v>
      </c>
      <c r="H1304" s="18" t="s">
        <v>88</v>
      </c>
      <c r="I1304" s="16"/>
    </row>
    <row r="1305" s="2" customFormat="1" ht="22.5" customHeight="1" spans="1:9">
      <c r="A1305" s="15">
        <f t="shared" si="20"/>
        <v>1302</v>
      </c>
      <c r="B1305" s="16" t="s">
        <v>1999</v>
      </c>
      <c r="C1305" s="16" t="s">
        <v>12</v>
      </c>
      <c r="D1305" s="16" t="s">
        <v>2000</v>
      </c>
      <c r="E1305" s="16" t="s">
        <v>2039</v>
      </c>
      <c r="F1305" s="16" t="s">
        <v>15</v>
      </c>
      <c r="G1305" s="16" t="s">
        <v>1180</v>
      </c>
      <c r="H1305" s="18" t="s">
        <v>91</v>
      </c>
      <c r="I1305" s="16"/>
    </row>
    <row r="1306" s="2" customFormat="1" ht="22.5" customHeight="1" spans="1:9">
      <c r="A1306" s="15">
        <f t="shared" si="20"/>
        <v>1303</v>
      </c>
      <c r="B1306" s="16" t="s">
        <v>1999</v>
      </c>
      <c r="C1306" s="16" t="s">
        <v>12</v>
      </c>
      <c r="D1306" s="16" t="s">
        <v>2000</v>
      </c>
      <c r="E1306" s="16" t="s">
        <v>2040</v>
      </c>
      <c r="F1306" s="16" t="s">
        <v>15</v>
      </c>
      <c r="G1306" s="16" t="s">
        <v>2041</v>
      </c>
      <c r="H1306" s="18" t="s">
        <v>323</v>
      </c>
      <c r="I1306" s="16"/>
    </row>
    <row r="1307" s="2" customFormat="1" ht="22.5" customHeight="1" spans="1:9">
      <c r="A1307" s="15">
        <f t="shared" si="20"/>
        <v>1304</v>
      </c>
      <c r="B1307" s="16" t="s">
        <v>1999</v>
      </c>
      <c r="C1307" s="16" t="s">
        <v>12</v>
      </c>
      <c r="D1307" s="16" t="s">
        <v>2000</v>
      </c>
      <c r="E1307" s="16" t="s">
        <v>2042</v>
      </c>
      <c r="F1307" s="16" t="s">
        <v>15</v>
      </c>
      <c r="G1307" s="16" t="s">
        <v>606</v>
      </c>
      <c r="H1307" s="18" t="s">
        <v>95</v>
      </c>
      <c r="I1307" s="16"/>
    </row>
    <row r="1308" s="2" customFormat="1" ht="22.5" customHeight="1" spans="1:9">
      <c r="A1308" s="15">
        <f t="shared" si="20"/>
        <v>1305</v>
      </c>
      <c r="B1308" s="16" t="s">
        <v>1999</v>
      </c>
      <c r="C1308" s="16" t="s">
        <v>12</v>
      </c>
      <c r="D1308" s="16" t="s">
        <v>2000</v>
      </c>
      <c r="E1308" s="16" t="s">
        <v>2043</v>
      </c>
      <c r="F1308" s="16" t="s">
        <v>15</v>
      </c>
      <c r="G1308" s="16" t="s">
        <v>112</v>
      </c>
      <c r="H1308" s="18" t="s">
        <v>98</v>
      </c>
      <c r="I1308" s="16"/>
    </row>
    <row r="1309" s="2" customFormat="1" ht="22.5" customHeight="1" spans="1:9">
      <c r="A1309" s="15">
        <f t="shared" si="20"/>
        <v>1306</v>
      </c>
      <c r="B1309" s="16" t="s">
        <v>1999</v>
      </c>
      <c r="C1309" s="16" t="s">
        <v>12</v>
      </c>
      <c r="D1309" s="16" t="s">
        <v>2000</v>
      </c>
      <c r="E1309" s="16" t="s">
        <v>2044</v>
      </c>
      <c r="F1309" s="16" t="s">
        <v>15</v>
      </c>
      <c r="G1309" s="16" t="s">
        <v>1061</v>
      </c>
      <c r="H1309" s="18" t="s">
        <v>101</v>
      </c>
      <c r="I1309" s="16"/>
    </row>
    <row r="1310" s="2" customFormat="1" ht="22.5" customHeight="1" spans="1:9">
      <c r="A1310" s="15">
        <f t="shared" si="20"/>
        <v>1307</v>
      </c>
      <c r="B1310" s="16" t="s">
        <v>1999</v>
      </c>
      <c r="C1310" s="16" t="s">
        <v>12</v>
      </c>
      <c r="D1310" s="16" t="s">
        <v>2000</v>
      </c>
      <c r="E1310" s="16" t="s">
        <v>2045</v>
      </c>
      <c r="F1310" s="16" t="s">
        <v>15</v>
      </c>
      <c r="G1310" s="16" t="s">
        <v>2046</v>
      </c>
      <c r="H1310" s="18" t="s">
        <v>104</v>
      </c>
      <c r="I1310" s="16"/>
    </row>
    <row r="1311" s="2" customFormat="1" ht="22.5" customHeight="1" spans="1:9">
      <c r="A1311" s="15">
        <f t="shared" si="20"/>
        <v>1308</v>
      </c>
      <c r="B1311" s="16" t="s">
        <v>1999</v>
      </c>
      <c r="C1311" s="16" t="s">
        <v>12</v>
      </c>
      <c r="D1311" s="16" t="s">
        <v>2000</v>
      </c>
      <c r="E1311" s="16" t="s">
        <v>2047</v>
      </c>
      <c r="F1311" s="16" t="s">
        <v>15</v>
      </c>
      <c r="G1311" s="16" t="s">
        <v>1416</v>
      </c>
      <c r="H1311" s="18" t="s">
        <v>107</v>
      </c>
      <c r="I1311" s="16"/>
    </row>
    <row r="1312" s="2" customFormat="1" ht="22.5" customHeight="1" spans="1:9">
      <c r="A1312" s="15">
        <f t="shared" si="20"/>
        <v>1309</v>
      </c>
      <c r="B1312" s="16" t="s">
        <v>1999</v>
      </c>
      <c r="C1312" s="16" t="s">
        <v>12</v>
      </c>
      <c r="D1312" s="16" t="s">
        <v>2000</v>
      </c>
      <c r="E1312" s="16" t="s">
        <v>2048</v>
      </c>
      <c r="F1312" s="16" t="s">
        <v>15</v>
      </c>
      <c r="G1312" s="16" t="s">
        <v>1416</v>
      </c>
      <c r="H1312" s="18" t="s">
        <v>107</v>
      </c>
      <c r="I1312" s="16"/>
    </row>
    <row r="1313" s="2" customFormat="1" ht="22.5" customHeight="1" spans="1:9">
      <c r="A1313" s="15">
        <f t="shared" si="20"/>
        <v>1310</v>
      </c>
      <c r="B1313" s="16" t="s">
        <v>1999</v>
      </c>
      <c r="C1313" s="16" t="s">
        <v>12</v>
      </c>
      <c r="D1313" s="16" t="s">
        <v>2000</v>
      </c>
      <c r="E1313" s="16" t="s">
        <v>2049</v>
      </c>
      <c r="F1313" s="16" t="s">
        <v>15</v>
      </c>
      <c r="G1313" s="16" t="s">
        <v>2050</v>
      </c>
      <c r="H1313" s="18" t="s">
        <v>113</v>
      </c>
      <c r="I1313" s="16"/>
    </row>
    <row r="1314" s="2" customFormat="1" ht="22.5" customHeight="1" spans="1:9">
      <c r="A1314" s="15">
        <f t="shared" si="20"/>
        <v>1311</v>
      </c>
      <c r="B1314" s="16" t="s">
        <v>1999</v>
      </c>
      <c r="C1314" s="16" t="s">
        <v>12</v>
      </c>
      <c r="D1314" s="16" t="s">
        <v>2000</v>
      </c>
      <c r="E1314" s="16" t="s">
        <v>2051</v>
      </c>
      <c r="F1314" s="16" t="s">
        <v>15</v>
      </c>
      <c r="G1314" s="16" t="s">
        <v>2052</v>
      </c>
      <c r="H1314" s="18" t="s">
        <v>529</v>
      </c>
      <c r="I1314" s="16"/>
    </row>
    <row r="1315" s="2" customFormat="1" ht="22.5" customHeight="1" spans="1:9">
      <c r="A1315" s="15">
        <f t="shared" si="20"/>
        <v>1312</v>
      </c>
      <c r="B1315" s="16" t="s">
        <v>1999</v>
      </c>
      <c r="C1315" s="16" t="s">
        <v>12</v>
      </c>
      <c r="D1315" s="16" t="s">
        <v>2000</v>
      </c>
      <c r="E1315" s="16" t="s">
        <v>2053</v>
      </c>
      <c r="F1315" s="16" t="s">
        <v>15</v>
      </c>
      <c r="G1315" s="16" t="s">
        <v>2054</v>
      </c>
      <c r="H1315" s="18" t="s">
        <v>117</v>
      </c>
      <c r="I1315" s="16"/>
    </row>
    <row r="1316" s="2" customFormat="1" ht="22.5" customHeight="1" spans="1:9">
      <c r="A1316" s="15">
        <f t="shared" si="20"/>
        <v>1313</v>
      </c>
      <c r="B1316" s="16" t="s">
        <v>1999</v>
      </c>
      <c r="C1316" s="16" t="s">
        <v>12</v>
      </c>
      <c r="D1316" s="16" t="s">
        <v>2000</v>
      </c>
      <c r="E1316" s="16" t="s">
        <v>2055</v>
      </c>
      <c r="F1316" s="16" t="s">
        <v>15</v>
      </c>
      <c r="G1316" s="16" t="s">
        <v>962</v>
      </c>
      <c r="H1316" s="18" t="s">
        <v>120</v>
      </c>
      <c r="I1316" s="16"/>
    </row>
    <row r="1317" s="2" customFormat="1" ht="22.5" customHeight="1" spans="1:9">
      <c r="A1317" s="15">
        <f t="shared" si="20"/>
        <v>1314</v>
      </c>
      <c r="B1317" s="16" t="s">
        <v>1999</v>
      </c>
      <c r="C1317" s="16" t="s">
        <v>12</v>
      </c>
      <c r="D1317" s="16" t="s">
        <v>2000</v>
      </c>
      <c r="E1317" s="16" t="s">
        <v>2056</v>
      </c>
      <c r="F1317" s="16" t="s">
        <v>15</v>
      </c>
      <c r="G1317" s="16" t="s">
        <v>2057</v>
      </c>
      <c r="H1317" s="18" t="s">
        <v>123</v>
      </c>
      <c r="I1317" s="16"/>
    </row>
    <row r="1318" s="2" customFormat="1" ht="22.5" customHeight="1" spans="1:9">
      <c r="A1318" s="15">
        <f t="shared" si="20"/>
        <v>1315</v>
      </c>
      <c r="B1318" s="16" t="s">
        <v>1999</v>
      </c>
      <c r="C1318" s="16" t="s">
        <v>12</v>
      </c>
      <c r="D1318" s="16" t="s">
        <v>2000</v>
      </c>
      <c r="E1318" s="16" t="s">
        <v>2058</v>
      </c>
      <c r="F1318" s="16" t="s">
        <v>15</v>
      </c>
      <c r="G1318" s="16" t="s">
        <v>1193</v>
      </c>
      <c r="H1318" s="18" t="s">
        <v>126</v>
      </c>
      <c r="I1318" s="16"/>
    </row>
    <row r="1319" s="2" customFormat="1" ht="22.5" customHeight="1" spans="1:9">
      <c r="A1319" s="15">
        <f t="shared" si="20"/>
        <v>1316</v>
      </c>
      <c r="B1319" s="16" t="s">
        <v>1999</v>
      </c>
      <c r="C1319" s="16" t="s">
        <v>12</v>
      </c>
      <c r="D1319" s="16" t="s">
        <v>2000</v>
      </c>
      <c r="E1319" s="16" t="s">
        <v>2059</v>
      </c>
      <c r="F1319" s="16" t="s">
        <v>15</v>
      </c>
      <c r="G1319" s="16" t="s">
        <v>1195</v>
      </c>
      <c r="H1319" s="18" t="s">
        <v>129</v>
      </c>
      <c r="I1319" s="16"/>
    </row>
    <row r="1320" s="2" customFormat="1" ht="22.5" customHeight="1" spans="1:9">
      <c r="A1320" s="15">
        <f t="shared" si="20"/>
        <v>1317</v>
      </c>
      <c r="B1320" s="16" t="s">
        <v>1999</v>
      </c>
      <c r="C1320" s="16" t="s">
        <v>12</v>
      </c>
      <c r="D1320" s="16" t="s">
        <v>2000</v>
      </c>
      <c r="E1320" s="16" t="s">
        <v>2060</v>
      </c>
      <c r="F1320" s="16" t="s">
        <v>15</v>
      </c>
      <c r="G1320" s="16" t="s">
        <v>2061</v>
      </c>
      <c r="H1320" s="18" t="s">
        <v>132</v>
      </c>
      <c r="I1320" s="16"/>
    </row>
    <row r="1321" s="2" customFormat="1" ht="22.5" customHeight="1" spans="1:9">
      <c r="A1321" s="15">
        <f t="shared" si="20"/>
        <v>1318</v>
      </c>
      <c r="B1321" s="16" t="s">
        <v>1999</v>
      </c>
      <c r="C1321" s="16" t="s">
        <v>12</v>
      </c>
      <c r="D1321" s="16" t="s">
        <v>2000</v>
      </c>
      <c r="E1321" s="16" t="s">
        <v>2062</v>
      </c>
      <c r="F1321" s="16" t="s">
        <v>15</v>
      </c>
      <c r="G1321" s="16" t="s">
        <v>2063</v>
      </c>
      <c r="H1321" s="18" t="s">
        <v>351</v>
      </c>
      <c r="I1321" s="16"/>
    </row>
    <row r="1322" s="2" customFormat="1" ht="22.5" customHeight="1" spans="1:9">
      <c r="A1322" s="15">
        <f t="shared" si="20"/>
        <v>1319</v>
      </c>
      <c r="B1322" s="16" t="s">
        <v>1999</v>
      </c>
      <c r="C1322" s="16" t="s">
        <v>12</v>
      </c>
      <c r="D1322" s="16" t="s">
        <v>2000</v>
      </c>
      <c r="E1322" s="16" t="s">
        <v>2064</v>
      </c>
      <c r="F1322" s="16" t="s">
        <v>15</v>
      </c>
      <c r="G1322" s="16" t="s">
        <v>2065</v>
      </c>
      <c r="H1322" s="18" t="s">
        <v>136</v>
      </c>
      <c r="I1322" s="16"/>
    </row>
    <row r="1323" s="2" customFormat="1" ht="22.5" customHeight="1" spans="1:9">
      <c r="A1323" s="15">
        <f t="shared" si="20"/>
        <v>1320</v>
      </c>
      <c r="B1323" s="16" t="s">
        <v>1999</v>
      </c>
      <c r="C1323" s="16" t="s">
        <v>12</v>
      </c>
      <c r="D1323" s="16" t="s">
        <v>2000</v>
      </c>
      <c r="E1323" s="16" t="s">
        <v>2066</v>
      </c>
      <c r="F1323" s="16" t="s">
        <v>15</v>
      </c>
      <c r="G1323" s="16" t="s">
        <v>1807</v>
      </c>
      <c r="H1323" s="18" t="s">
        <v>139</v>
      </c>
      <c r="I1323" s="16"/>
    </row>
    <row r="1324" s="2" customFormat="1" ht="22.5" customHeight="1" spans="1:9">
      <c r="A1324" s="15">
        <f t="shared" si="20"/>
        <v>1321</v>
      </c>
      <c r="B1324" s="16" t="s">
        <v>1999</v>
      </c>
      <c r="C1324" s="16" t="s">
        <v>12</v>
      </c>
      <c r="D1324" s="16" t="s">
        <v>2000</v>
      </c>
      <c r="E1324" s="16" t="s">
        <v>2067</v>
      </c>
      <c r="F1324" s="16" t="s">
        <v>15</v>
      </c>
      <c r="G1324" s="16" t="s">
        <v>414</v>
      </c>
      <c r="H1324" s="18" t="s">
        <v>142</v>
      </c>
      <c r="I1324" s="16"/>
    </row>
    <row r="1325" s="2" customFormat="1" ht="22.5" customHeight="1" spans="1:9">
      <c r="A1325" s="15">
        <f t="shared" si="20"/>
        <v>1322</v>
      </c>
      <c r="B1325" s="16" t="s">
        <v>1999</v>
      </c>
      <c r="C1325" s="16" t="s">
        <v>12</v>
      </c>
      <c r="D1325" s="16" t="s">
        <v>2000</v>
      </c>
      <c r="E1325" s="16" t="s">
        <v>2068</v>
      </c>
      <c r="F1325" s="16" t="s">
        <v>15</v>
      </c>
      <c r="G1325" s="16" t="s">
        <v>414</v>
      </c>
      <c r="H1325" s="18" t="s">
        <v>142</v>
      </c>
      <c r="I1325" s="16"/>
    </row>
    <row r="1326" s="2" customFormat="1" ht="22.5" customHeight="1" spans="1:9">
      <c r="A1326" s="15">
        <f t="shared" si="20"/>
        <v>1323</v>
      </c>
      <c r="B1326" s="16" t="s">
        <v>1999</v>
      </c>
      <c r="C1326" s="16" t="s">
        <v>12</v>
      </c>
      <c r="D1326" s="16" t="s">
        <v>2000</v>
      </c>
      <c r="E1326" s="16" t="s">
        <v>2069</v>
      </c>
      <c r="F1326" s="16" t="s">
        <v>15</v>
      </c>
      <c r="G1326" s="16" t="s">
        <v>416</v>
      </c>
      <c r="H1326" s="18" t="s">
        <v>148</v>
      </c>
      <c r="I1326" s="16"/>
    </row>
    <row r="1327" s="2" customFormat="1" ht="22.5" customHeight="1" spans="1:9">
      <c r="A1327" s="15">
        <f t="shared" si="20"/>
        <v>1324</v>
      </c>
      <c r="B1327" s="16" t="s">
        <v>1999</v>
      </c>
      <c r="C1327" s="16" t="s">
        <v>12</v>
      </c>
      <c r="D1327" s="16" t="s">
        <v>2000</v>
      </c>
      <c r="E1327" s="16" t="s">
        <v>2070</v>
      </c>
      <c r="F1327" s="16" t="s">
        <v>15</v>
      </c>
      <c r="G1327" s="16" t="s">
        <v>1814</v>
      </c>
      <c r="H1327" s="18" t="s">
        <v>151</v>
      </c>
      <c r="I1327" s="16"/>
    </row>
    <row r="1328" s="2" customFormat="1" ht="22.5" customHeight="1" spans="1:9">
      <c r="A1328" s="15">
        <f t="shared" si="20"/>
        <v>1325</v>
      </c>
      <c r="B1328" s="16" t="s">
        <v>1999</v>
      </c>
      <c r="C1328" s="16" t="s">
        <v>12</v>
      </c>
      <c r="D1328" s="16" t="s">
        <v>2000</v>
      </c>
      <c r="E1328" s="16" t="s">
        <v>2071</v>
      </c>
      <c r="F1328" s="16" t="s">
        <v>15</v>
      </c>
      <c r="G1328" s="16" t="s">
        <v>131</v>
      </c>
      <c r="H1328" s="18" t="s">
        <v>154</v>
      </c>
      <c r="I1328" s="16"/>
    </row>
    <row r="1329" s="2" customFormat="1" ht="22.5" customHeight="1" spans="1:9">
      <c r="A1329" s="15">
        <f t="shared" si="20"/>
        <v>1326</v>
      </c>
      <c r="B1329" s="16" t="s">
        <v>1999</v>
      </c>
      <c r="C1329" s="16" t="s">
        <v>12</v>
      </c>
      <c r="D1329" s="16" t="s">
        <v>2000</v>
      </c>
      <c r="E1329" s="16" t="s">
        <v>2072</v>
      </c>
      <c r="F1329" s="16" t="s">
        <v>15</v>
      </c>
      <c r="G1329" s="16" t="s">
        <v>1202</v>
      </c>
      <c r="H1329" s="18" t="s">
        <v>157</v>
      </c>
      <c r="I1329" s="16"/>
    </row>
    <row r="1330" s="2" customFormat="1" ht="22.5" customHeight="1" spans="1:9">
      <c r="A1330" s="15">
        <f t="shared" si="20"/>
        <v>1327</v>
      </c>
      <c r="B1330" s="16" t="s">
        <v>1999</v>
      </c>
      <c r="C1330" s="16" t="s">
        <v>12</v>
      </c>
      <c r="D1330" s="16" t="s">
        <v>2000</v>
      </c>
      <c r="E1330" s="16" t="s">
        <v>2073</v>
      </c>
      <c r="F1330" s="16" t="s">
        <v>15</v>
      </c>
      <c r="G1330" s="16" t="s">
        <v>292</v>
      </c>
      <c r="H1330" s="18" t="s">
        <v>160</v>
      </c>
      <c r="I1330" s="16"/>
    </row>
    <row r="1331" s="2" customFormat="1" ht="22.5" customHeight="1" spans="1:9">
      <c r="A1331" s="15">
        <f t="shared" si="20"/>
        <v>1328</v>
      </c>
      <c r="B1331" s="16" t="s">
        <v>1999</v>
      </c>
      <c r="C1331" s="16" t="s">
        <v>12</v>
      </c>
      <c r="D1331" s="16" t="s">
        <v>2000</v>
      </c>
      <c r="E1331" s="16" t="s">
        <v>2074</v>
      </c>
      <c r="F1331" s="16" t="s">
        <v>15</v>
      </c>
      <c r="G1331" s="16" t="s">
        <v>749</v>
      </c>
      <c r="H1331" s="18" t="s">
        <v>163</v>
      </c>
      <c r="I1331" s="16"/>
    </row>
    <row r="1332" s="2" customFormat="1" ht="22.5" customHeight="1" spans="1:9">
      <c r="A1332" s="15">
        <f t="shared" si="20"/>
        <v>1329</v>
      </c>
      <c r="B1332" s="16" t="s">
        <v>1999</v>
      </c>
      <c r="C1332" s="16" t="s">
        <v>12</v>
      </c>
      <c r="D1332" s="16" t="s">
        <v>2000</v>
      </c>
      <c r="E1332" s="16" t="s">
        <v>2075</v>
      </c>
      <c r="F1332" s="16" t="s">
        <v>15</v>
      </c>
      <c r="G1332" s="16" t="s">
        <v>1427</v>
      </c>
      <c r="H1332" s="18" t="s">
        <v>166</v>
      </c>
      <c r="I1332" s="16"/>
    </row>
    <row r="1333" s="2" customFormat="1" ht="22.5" customHeight="1" spans="1:9">
      <c r="A1333" s="15">
        <f t="shared" si="20"/>
        <v>1330</v>
      </c>
      <c r="B1333" s="16" t="s">
        <v>1999</v>
      </c>
      <c r="C1333" s="16" t="s">
        <v>12</v>
      </c>
      <c r="D1333" s="16" t="s">
        <v>2000</v>
      </c>
      <c r="E1333" s="16" t="s">
        <v>2076</v>
      </c>
      <c r="F1333" s="16" t="s">
        <v>15</v>
      </c>
      <c r="G1333" s="16" t="s">
        <v>2077</v>
      </c>
      <c r="H1333" s="18" t="s">
        <v>169</v>
      </c>
      <c r="I1333" s="16"/>
    </row>
    <row r="1334" s="2" customFormat="1" ht="22.5" customHeight="1" spans="1:9">
      <c r="A1334" s="15">
        <f t="shared" si="20"/>
        <v>1331</v>
      </c>
      <c r="B1334" s="16" t="s">
        <v>1999</v>
      </c>
      <c r="C1334" s="16" t="s">
        <v>12</v>
      </c>
      <c r="D1334" s="16" t="s">
        <v>2000</v>
      </c>
      <c r="E1334" s="16" t="s">
        <v>2078</v>
      </c>
      <c r="F1334" s="16" t="s">
        <v>15</v>
      </c>
      <c r="G1334" s="16" t="s">
        <v>2079</v>
      </c>
      <c r="H1334" s="18" t="s">
        <v>172</v>
      </c>
      <c r="I1334" s="16"/>
    </row>
    <row r="1335" s="2" customFormat="1" ht="22.5" customHeight="1" spans="1:9">
      <c r="A1335" s="15">
        <f t="shared" si="20"/>
        <v>1332</v>
      </c>
      <c r="B1335" s="16" t="s">
        <v>1999</v>
      </c>
      <c r="C1335" s="16" t="s">
        <v>12</v>
      </c>
      <c r="D1335" s="16" t="s">
        <v>2000</v>
      </c>
      <c r="E1335" s="16" t="s">
        <v>2080</v>
      </c>
      <c r="F1335" s="16" t="s">
        <v>15</v>
      </c>
      <c r="G1335" s="16" t="s">
        <v>617</v>
      </c>
      <c r="H1335" s="18" t="s">
        <v>175</v>
      </c>
      <c r="I1335" s="16"/>
    </row>
    <row r="1336" s="2" customFormat="1" ht="22.5" customHeight="1" spans="1:9">
      <c r="A1336" s="15">
        <f t="shared" si="20"/>
        <v>1333</v>
      </c>
      <c r="B1336" s="16" t="s">
        <v>1999</v>
      </c>
      <c r="C1336" s="16" t="s">
        <v>12</v>
      </c>
      <c r="D1336" s="16" t="s">
        <v>2000</v>
      </c>
      <c r="E1336" s="16" t="s">
        <v>2081</v>
      </c>
      <c r="F1336" s="16" t="s">
        <v>15</v>
      </c>
      <c r="G1336" s="16" t="s">
        <v>1068</v>
      </c>
      <c r="H1336" s="18" t="s">
        <v>787</v>
      </c>
      <c r="I1336" s="16"/>
    </row>
    <row r="1337" s="2" customFormat="1" ht="22.5" customHeight="1" spans="1:9">
      <c r="A1337" s="15">
        <f t="shared" si="20"/>
        <v>1334</v>
      </c>
      <c r="B1337" s="16" t="s">
        <v>1999</v>
      </c>
      <c r="C1337" s="16" t="s">
        <v>12</v>
      </c>
      <c r="D1337" s="16" t="s">
        <v>2000</v>
      </c>
      <c r="E1337" s="16" t="s">
        <v>2082</v>
      </c>
      <c r="F1337" s="16" t="s">
        <v>15</v>
      </c>
      <c r="G1337" s="16" t="s">
        <v>619</v>
      </c>
      <c r="H1337" s="18" t="s">
        <v>179</v>
      </c>
      <c r="I1337" s="16"/>
    </row>
    <row r="1338" s="2" customFormat="1" ht="22.5" customHeight="1" spans="1:9">
      <c r="A1338" s="15">
        <f t="shared" si="20"/>
        <v>1335</v>
      </c>
      <c r="B1338" s="16" t="s">
        <v>1999</v>
      </c>
      <c r="C1338" s="16" t="s">
        <v>12</v>
      </c>
      <c r="D1338" s="16" t="s">
        <v>2000</v>
      </c>
      <c r="E1338" s="16" t="s">
        <v>2083</v>
      </c>
      <c r="F1338" s="16" t="s">
        <v>15</v>
      </c>
      <c r="G1338" s="16" t="s">
        <v>2084</v>
      </c>
      <c r="H1338" s="18" t="s">
        <v>182</v>
      </c>
      <c r="I1338" s="16"/>
    </row>
    <row r="1339" s="2" customFormat="1" ht="22.5" customHeight="1" spans="1:9">
      <c r="A1339" s="15">
        <f t="shared" si="20"/>
        <v>1336</v>
      </c>
      <c r="B1339" s="16" t="s">
        <v>1999</v>
      </c>
      <c r="C1339" s="16" t="s">
        <v>12</v>
      </c>
      <c r="D1339" s="16" t="s">
        <v>2000</v>
      </c>
      <c r="E1339" s="16" t="s">
        <v>2085</v>
      </c>
      <c r="F1339" s="16" t="s">
        <v>15</v>
      </c>
      <c r="G1339" s="16" t="s">
        <v>2086</v>
      </c>
      <c r="H1339" s="18" t="s">
        <v>185</v>
      </c>
      <c r="I1339" s="16"/>
    </row>
    <row r="1340" s="2" customFormat="1" ht="22.5" customHeight="1" spans="1:9">
      <c r="A1340" s="15">
        <f t="shared" si="20"/>
        <v>1337</v>
      </c>
      <c r="B1340" s="16" t="s">
        <v>1999</v>
      </c>
      <c r="C1340" s="16" t="s">
        <v>12</v>
      </c>
      <c r="D1340" s="16" t="s">
        <v>2000</v>
      </c>
      <c r="E1340" s="16" t="s">
        <v>2087</v>
      </c>
      <c r="F1340" s="16" t="s">
        <v>15</v>
      </c>
      <c r="G1340" s="16" t="s">
        <v>1515</v>
      </c>
      <c r="H1340" s="18" t="s">
        <v>188</v>
      </c>
      <c r="I1340" s="16"/>
    </row>
    <row r="1341" s="2" customFormat="1" ht="22.5" customHeight="1" spans="1:9">
      <c r="A1341" s="15">
        <f t="shared" si="20"/>
        <v>1338</v>
      </c>
      <c r="B1341" s="16" t="s">
        <v>1999</v>
      </c>
      <c r="C1341" s="16" t="s">
        <v>12</v>
      </c>
      <c r="D1341" s="16" t="s">
        <v>2000</v>
      </c>
      <c r="E1341" s="16" t="s">
        <v>2088</v>
      </c>
      <c r="F1341" s="16" t="s">
        <v>15</v>
      </c>
      <c r="G1341" s="16" t="s">
        <v>621</v>
      </c>
      <c r="H1341" s="18" t="s">
        <v>191</v>
      </c>
      <c r="I1341" s="16"/>
    </row>
    <row r="1342" s="2" customFormat="1" ht="22.5" customHeight="1" spans="1:9">
      <c r="A1342" s="15">
        <f t="shared" si="20"/>
        <v>1339</v>
      </c>
      <c r="B1342" s="16" t="s">
        <v>1999</v>
      </c>
      <c r="C1342" s="16" t="s">
        <v>12</v>
      </c>
      <c r="D1342" s="16" t="s">
        <v>2000</v>
      </c>
      <c r="E1342" s="16" t="s">
        <v>2089</v>
      </c>
      <c r="F1342" s="16" t="s">
        <v>15</v>
      </c>
      <c r="G1342" s="16" t="s">
        <v>621</v>
      </c>
      <c r="H1342" s="18" t="s">
        <v>191</v>
      </c>
      <c r="I1342" s="16"/>
    </row>
    <row r="1343" s="2" customFormat="1" ht="22.5" customHeight="1" spans="1:9">
      <c r="A1343" s="15">
        <f t="shared" si="20"/>
        <v>1340</v>
      </c>
      <c r="B1343" s="16" t="s">
        <v>1999</v>
      </c>
      <c r="C1343" s="16" t="s">
        <v>12</v>
      </c>
      <c r="D1343" s="16" t="s">
        <v>2000</v>
      </c>
      <c r="E1343" s="16" t="s">
        <v>2090</v>
      </c>
      <c r="F1343" s="16" t="s">
        <v>15</v>
      </c>
      <c r="G1343" s="16" t="s">
        <v>2091</v>
      </c>
      <c r="H1343" s="18" t="s">
        <v>197</v>
      </c>
      <c r="I1343" s="16"/>
    </row>
    <row r="1344" s="2" customFormat="1" ht="22.5" customHeight="1" spans="1:9">
      <c r="A1344" s="15">
        <f t="shared" si="20"/>
        <v>1341</v>
      </c>
      <c r="B1344" s="16" t="s">
        <v>1999</v>
      </c>
      <c r="C1344" s="16" t="s">
        <v>12</v>
      </c>
      <c r="D1344" s="16" t="s">
        <v>2000</v>
      </c>
      <c r="E1344" s="16" t="s">
        <v>2092</v>
      </c>
      <c r="F1344" s="16" t="s">
        <v>15</v>
      </c>
      <c r="G1344" s="16" t="s">
        <v>2091</v>
      </c>
      <c r="H1344" s="18" t="s">
        <v>197</v>
      </c>
      <c r="I1344" s="16"/>
    </row>
    <row r="1345" s="2" customFormat="1" ht="22.5" customHeight="1" spans="1:9">
      <c r="A1345" s="15">
        <f t="shared" si="20"/>
        <v>1342</v>
      </c>
      <c r="B1345" s="16" t="s">
        <v>1999</v>
      </c>
      <c r="C1345" s="16" t="s">
        <v>12</v>
      </c>
      <c r="D1345" s="16" t="s">
        <v>2000</v>
      </c>
      <c r="E1345" s="16" t="s">
        <v>2093</v>
      </c>
      <c r="F1345" s="16" t="s">
        <v>15</v>
      </c>
      <c r="G1345" s="16" t="s">
        <v>296</v>
      </c>
      <c r="H1345" s="18" t="s">
        <v>203</v>
      </c>
      <c r="I1345" s="16"/>
    </row>
    <row r="1346" s="2" customFormat="1" ht="22.5" customHeight="1" spans="1:9">
      <c r="A1346" s="15">
        <f t="shared" si="20"/>
        <v>1343</v>
      </c>
      <c r="B1346" s="16" t="s">
        <v>1999</v>
      </c>
      <c r="C1346" s="16" t="s">
        <v>12</v>
      </c>
      <c r="D1346" s="16" t="s">
        <v>2000</v>
      </c>
      <c r="E1346" s="16" t="s">
        <v>2094</v>
      </c>
      <c r="F1346" s="16" t="s">
        <v>15</v>
      </c>
      <c r="G1346" s="16" t="s">
        <v>1431</v>
      </c>
      <c r="H1346" s="18" t="s">
        <v>206</v>
      </c>
      <c r="I1346" s="16"/>
    </row>
    <row r="1347" s="2" customFormat="1" ht="22.5" customHeight="1" spans="1:9">
      <c r="A1347" s="15">
        <f t="shared" si="20"/>
        <v>1344</v>
      </c>
      <c r="B1347" s="16" t="s">
        <v>1999</v>
      </c>
      <c r="C1347" s="16" t="s">
        <v>12</v>
      </c>
      <c r="D1347" s="16" t="s">
        <v>2000</v>
      </c>
      <c r="E1347" s="16" t="s">
        <v>2095</v>
      </c>
      <c r="F1347" s="16" t="s">
        <v>15</v>
      </c>
      <c r="G1347" s="16" t="s">
        <v>2096</v>
      </c>
      <c r="H1347" s="18" t="s">
        <v>209</v>
      </c>
      <c r="I1347" s="16"/>
    </row>
    <row r="1348" s="2" customFormat="1" ht="22.5" customHeight="1" spans="1:9">
      <c r="A1348" s="15">
        <f t="shared" ref="A1348:A1411" si="21">ROW()-3</f>
        <v>1345</v>
      </c>
      <c r="B1348" s="16" t="s">
        <v>1999</v>
      </c>
      <c r="C1348" s="16" t="s">
        <v>12</v>
      </c>
      <c r="D1348" s="16" t="s">
        <v>2000</v>
      </c>
      <c r="E1348" s="16" t="s">
        <v>2097</v>
      </c>
      <c r="F1348" s="16" t="s">
        <v>15</v>
      </c>
      <c r="G1348" s="16" t="s">
        <v>153</v>
      </c>
      <c r="H1348" s="18" t="s">
        <v>212</v>
      </c>
      <c r="I1348" s="16"/>
    </row>
    <row r="1349" s="2" customFormat="1" ht="22.5" customHeight="1" spans="1:9">
      <c r="A1349" s="15">
        <f t="shared" si="21"/>
        <v>1346</v>
      </c>
      <c r="B1349" s="16" t="s">
        <v>1999</v>
      </c>
      <c r="C1349" s="16" t="s">
        <v>12</v>
      </c>
      <c r="D1349" s="16" t="s">
        <v>2000</v>
      </c>
      <c r="E1349" s="16" t="s">
        <v>2098</v>
      </c>
      <c r="F1349" s="16" t="s">
        <v>15</v>
      </c>
      <c r="G1349" s="16" t="s">
        <v>967</v>
      </c>
      <c r="H1349" s="18" t="s">
        <v>215</v>
      </c>
      <c r="I1349" s="16"/>
    </row>
    <row r="1350" s="2" customFormat="1" ht="22.5" customHeight="1" spans="1:9">
      <c r="A1350" s="15">
        <f t="shared" si="21"/>
        <v>1347</v>
      </c>
      <c r="B1350" s="16" t="s">
        <v>1999</v>
      </c>
      <c r="C1350" s="16" t="s">
        <v>12</v>
      </c>
      <c r="D1350" s="16" t="s">
        <v>2000</v>
      </c>
      <c r="E1350" s="16" t="s">
        <v>2099</v>
      </c>
      <c r="F1350" s="16" t="s">
        <v>15</v>
      </c>
      <c r="G1350" s="16" t="s">
        <v>2100</v>
      </c>
      <c r="H1350" s="18" t="s">
        <v>218</v>
      </c>
      <c r="I1350" s="16"/>
    </row>
    <row r="1351" s="2" customFormat="1" ht="22.5" customHeight="1" spans="1:9">
      <c r="A1351" s="15">
        <f t="shared" si="21"/>
        <v>1348</v>
      </c>
      <c r="B1351" s="16" t="s">
        <v>1999</v>
      </c>
      <c r="C1351" s="16" t="s">
        <v>12</v>
      </c>
      <c r="D1351" s="16" t="s">
        <v>2000</v>
      </c>
      <c r="E1351" s="16" t="s">
        <v>2101</v>
      </c>
      <c r="F1351" s="16" t="s">
        <v>15</v>
      </c>
      <c r="G1351" s="16" t="s">
        <v>156</v>
      </c>
      <c r="H1351" s="18" t="s">
        <v>221</v>
      </c>
      <c r="I1351" s="16"/>
    </row>
    <row r="1352" s="2" customFormat="1" ht="22.5" customHeight="1" spans="1:9">
      <c r="A1352" s="15">
        <f t="shared" si="21"/>
        <v>1349</v>
      </c>
      <c r="B1352" s="16" t="s">
        <v>1999</v>
      </c>
      <c r="C1352" s="16" t="s">
        <v>12</v>
      </c>
      <c r="D1352" s="16" t="s">
        <v>2000</v>
      </c>
      <c r="E1352" s="16" t="s">
        <v>2102</v>
      </c>
      <c r="F1352" s="16" t="s">
        <v>15</v>
      </c>
      <c r="G1352" s="16" t="s">
        <v>1232</v>
      </c>
      <c r="H1352" s="18" t="s">
        <v>224</v>
      </c>
      <c r="I1352" s="16"/>
    </row>
    <row r="1353" s="2" customFormat="1" ht="22.5" customHeight="1" spans="1:9">
      <c r="A1353" s="15">
        <f t="shared" si="21"/>
        <v>1350</v>
      </c>
      <c r="B1353" s="16" t="s">
        <v>1999</v>
      </c>
      <c r="C1353" s="16" t="s">
        <v>12</v>
      </c>
      <c r="D1353" s="16" t="s">
        <v>2000</v>
      </c>
      <c r="E1353" s="16" t="s">
        <v>2103</v>
      </c>
      <c r="F1353" s="16" t="s">
        <v>15</v>
      </c>
      <c r="G1353" s="16" t="s">
        <v>2104</v>
      </c>
      <c r="H1353" s="18" t="s">
        <v>227</v>
      </c>
      <c r="I1353" s="16"/>
    </row>
    <row r="1354" s="2" customFormat="1" ht="22.5" customHeight="1" spans="1:9">
      <c r="A1354" s="15">
        <f t="shared" si="21"/>
        <v>1351</v>
      </c>
      <c r="B1354" s="16" t="s">
        <v>1999</v>
      </c>
      <c r="C1354" s="16" t="s">
        <v>12</v>
      </c>
      <c r="D1354" s="16" t="s">
        <v>2000</v>
      </c>
      <c r="E1354" s="16" t="s">
        <v>2105</v>
      </c>
      <c r="F1354" s="16" t="s">
        <v>15</v>
      </c>
      <c r="G1354" s="16" t="s">
        <v>525</v>
      </c>
      <c r="H1354" s="18" t="s">
        <v>230</v>
      </c>
      <c r="I1354" s="16"/>
    </row>
    <row r="1355" s="2" customFormat="1" ht="22.5" customHeight="1" spans="1:9">
      <c r="A1355" s="15">
        <f t="shared" si="21"/>
        <v>1352</v>
      </c>
      <c r="B1355" s="16" t="s">
        <v>1999</v>
      </c>
      <c r="C1355" s="16" t="s">
        <v>12</v>
      </c>
      <c r="D1355" s="16" t="s">
        <v>2000</v>
      </c>
      <c r="E1355" s="16" t="s">
        <v>2106</v>
      </c>
      <c r="F1355" s="16" t="s">
        <v>15</v>
      </c>
      <c r="G1355" s="16" t="s">
        <v>1436</v>
      </c>
      <c r="H1355" s="18" t="s">
        <v>232</v>
      </c>
      <c r="I1355" s="16"/>
    </row>
    <row r="1356" s="2" customFormat="1" ht="22.5" customHeight="1" spans="1:9">
      <c r="A1356" s="15">
        <f t="shared" si="21"/>
        <v>1353</v>
      </c>
      <c r="B1356" s="16" t="s">
        <v>1999</v>
      </c>
      <c r="C1356" s="16" t="s">
        <v>12</v>
      </c>
      <c r="D1356" s="16" t="s">
        <v>2000</v>
      </c>
      <c r="E1356" s="16" t="s">
        <v>2107</v>
      </c>
      <c r="F1356" s="16" t="s">
        <v>15</v>
      </c>
      <c r="G1356" s="16" t="s">
        <v>765</v>
      </c>
      <c r="H1356" s="18" t="s">
        <v>1234</v>
      </c>
      <c r="I1356" s="16"/>
    </row>
    <row r="1357" s="2" customFormat="1" ht="22.5" customHeight="1" spans="1:9">
      <c r="A1357" s="15">
        <f t="shared" si="21"/>
        <v>1354</v>
      </c>
      <c r="B1357" s="16" t="s">
        <v>1999</v>
      </c>
      <c r="C1357" s="16" t="s">
        <v>12</v>
      </c>
      <c r="D1357" s="16" t="s">
        <v>2000</v>
      </c>
      <c r="E1357" s="16" t="s">
        <v>2108</v>
      </c>
      <c r="F1357" s="16" t="s">
        <v>15</v>
      </c>
      <c r="G1357" s="16" t="s">
        <v>2109</v>
      </c>
      <c r="H1357" s="18" t="s">
        <v>1236</v>
      </c>
      <c r="I1357" s="16"/>
    </row>
    <row r="1358" s="2" customFormat="1" ht="22.5" customHeight="1" spans="1:9">
      <c r="A1358" s="15">
        <f t="shared" si="21"/>
        <v>1355</v>
      </c>
      <c r="B1358" s="16" t="s">
        <v>1999</v>
      </c>
      <c r="C1358" s="16" t="s">
        <v>12</v>
      </c>
      <c r="D1358" s="16" t="s">
        <v>2000</v>
      </c>
      <c r="E1358" s="16" t="s">
        <v>2110</v>
      </c>
      <c r="F1358" s="16" t="s">
        <v>15</v>
      </c>
      <c r="G1358" s="16" t="s">
        <v>162</v>
      </c>
      <c r="H1358" s="18" t="s">
        <v>1239</v>
      </c>
      <c r="I1358" s="16"/>
    </row>
    <row r="1359" s="2" customFormat="1" ht="22.5" customHeight="1" spans="1:9">
      <c r="A1359" s="15">
        <f t="shared" si="21"/>
        <v>1356</v>
      </c>
      <c r="B1359" s="16" t="s">
        <v>1999</v>
      </c>
      <c r="C1359" s="16" t="s">
        <v>12</v>
      </c>
      <c r="D1359" s="16" t="s">
        <v>2000</v>
      </c>
      <c r="E1359" s="16" t="s">
        <v>2111</v>
      </c>
      <c r="F1359" s="16" t="s">
        <v>15</v>
      </c>
      <c r="G1359" s="16" t="s">
        <v>162</v>
      </c>
      <c r="H1359" s="18" t="s">
        <v>1239</v>
      </c>
      <c r="I1359" s="16"/>
    </row>
    <row r="1360" s="2" customFormat="1" ht="22.5" customHeight="1" spans="1:9">
      <c r="A1360" s="15">
        <f t="shared" si="21"/>
        <v>1357</v>
      </c>
      <c r="B1360" s="16" t="s">
        <v>1999</v>
      </c>
      <c r="C1360" s="16" t="s">
        <v>12</v>
      </c>
      <c r="D1360" s="16" t="s">
        <v>2000</v>
      </c>
      <c r="E1360" s="16" t="s">
        <v>2112</v>
      </c>
      <c r="F1360" s="16" t="s">
        <v>15</v>
      </c>
      <c r="G1360" s="16" t="s">
        <v>165</v>
      </c>
      <c r="H1360" s="18" t="s">
        <v>1245</v>
      </c>
      <c r="I1360" s="16"/>
    </row>
    <row r="1361" s="2" customFormat="1" ht="22.5" customHeight="1" spans="1:9">
      <c r="A1361" s="15">
        <f t="shared" si="21"/>
        <v>1358</v>
      </c>
      <c r="B1361" s="16" t="s">
        <v>1999</v>
      </c>
      <c r="C1361" s="16" t="s">
        <v>12</v>
      </c>
      <c r="D1361" s="16" t="s">
        <v>2000</v>
      </c>
      <c r="E1361" s="16" t="s">
        <v>2113</v>
      </c>
      <c r="F1361" s="16" t="s">
        <v>15</v>
      </c>
      <c r="G1361" s="16" t="s">
        <v>636</v>
      </c>
      <c r="H1361" s="18" t="s">
        <v>1248</v>
      </c>
      <c r="I1361" s="16"/>
    </row>
    <row r="1362" s="2" customFormat="1" ht="22.5" customHeight="1" spans="1:9">
      <c r="A1362" s="15">
        <f t="shared" si="21"/>
        <v>1359</v>
      </c>
      <c r="B1362" s="16" t="s">
        <v>1999</v>
      </c>
      <c r="C1362" s="16" t="s">
        <v>12</v>
      </c>
      <c r="D1362" s="16" t="s">
        <v>2000</v>
      </c>
      <c r="E1362" s="16" t="s">
        <v>2114</v>
      </c>
      <c r="F1362" s="16" t="s">
        <v>15</v>
      </c>
      <c r="G1362" s="16" t="s">
        <v>2115</v>
      </c>
      <c r="H1362" s="18" t="s">
        <v>1251</v>
      </c>
      <c r="I1362" s="16"/>
    </row>
    <row r="1363" s="2" customFormat="1" ht="22.5" customHeight="1" spans="1:9">
      <c r="A1363" s="15">
        <f t="shared" si="21"/>
        <v>1360</v>
      </c>
      <c r="B1363" s="16" t="s">
        <v>1999</v>
      </c>
      <c r="C1363" s="16" t="s">
        <v>12</v>
      </c>
      <c r="D1363" s="16" t="s">
        <v>2000</v>
      </c>
      <c r="E1363" s="16" t="s">
        <v>2116</v>
      </c>
      <c r="F1363" s="16" t="s">
        <v>15</v>
      </c>
      <c r="G1363" s="16" t="s">
        <v>2117</v>
      </c>
      <c r="H1363" s="18" t="s">
        <v>1253</v>
      </c>
      <c r="I1363" s="16"/>
    </row>
    <row r="1364" s="2" customFormat="1" ht="22.5" customHeight="1" spans="1:9">
      <c r="A1364" s="15">
        <f t="shared" si="21"/>
        <v>1361</v>
      </c>
      <c r="B1364" s="16" t="s">
        <v>1999</v>
      </c>
      <c r="C1364" s="16" t="s">
        <v>12</v>
      </c>
      <c r="D1364" s="16" t="s">
        <v>2000</v>
      </c>
      <c r="E1364" s="16" t="s">
        <v>2118</v>
      </c>
      <c r="F1364" s="16" t="s">
        <v>15</v>
      </c>
      <c r="G1364" s="16" t="s">
        <v>772</v>
      </c>
      <c r="H1364" s="18" t="s">
        <v>1256</v>
      </c>
      <c r="I1364" s="16"/>
    </row>
    <row r="1365" s="2" customFormat="1" ht="22.5" customHeight="1" spans="1:9">
      <c r="A1365" s="15">
        <f t="shared" si="21"/>
        <v>1362</v>
      </c>
      <c r="B1365" s="16" t="s">
        <v>1999</v>
      </c>
      <c r="C1365" s="16" t="s">
        <v>12</v>
      </c>
      <c r="D1365" s="16" t="s">
        <v>2000</v>
      </c>
      <c r="E1365" s="16" t="s">
        <v>2119</v>
      </c>
      <c r="F1365" s="16" t="s">
        <v>15</v>
      </c>
      <c r="G1365" s="16" t="s">
        <v>304</v>
      </c>
      <c r="H1365" s="18" t="s">
        <v>1258</v>
      </c>
      <c r="I1365" s="16"/>
    </row>
    <row r="1366" s="2" customFormat="1" ht="22.5" customHeight="1" spans="1:9">
      <c r="A1366" s="15">
        <f t="shared" si="21"/>
        <v>1363</v>
      </c>
      <c r="B1366" s="16" t="s">
        <v>1999</v>
      </c>
      <c r="C1366" s="16" t="s">
        <v>12</v>
      </c>
      <c r="D1366" s="16" t="s">
        <v>2000</v>
      </c>
      <c r="E1366" s="16" t="s">
        <v>2120</v>
      </c>
      <c r="F1366" s="16" t="s">
        <v>15</v>
      </c>
      <c r="G1366" s="16" t="s">
        <v>168</v>
      </c>
      <c r="H1366" s="18" t="s">
        <v>1261</v>
      </c>
      <c r="I1366" s="16"/>
    </row>
    <row r="1367" s="2" customFormat="1" ht="22.5" customHeight="1" spans="1:9">
      <c r="A1367" s="15">
        <f t="shared" si="21"/>
        <v>1364</v>
      </c>
      <c r="B1367" s="16" t="s">
        <v>1999</v>
      </c>
      <c r="C1367" s="16" t="s">
        <v>12</v>
      </c>
      <c r="D1367" s="16" t="s">
        <v>2000</v>
      </c>
      <c r="E1367" s="16" t="s">
        <v>2121</v>
      </c>
      <c r="F1367" s="16" t="s">
        <v>15</v>
      </c>
      <c r="G1367" s="16" t="s">
        <v>2122</v>
      </c>
      <c r="H1367" s="18" t="s">
        <v>1264</v>
      </c>
      <c r="I1367" s="16"/>
    </row>
    <row r="1368" s="2" customFormat="1" ht="22.5" customHeight="1" spans="1:9">
      <c r="A1368" s="15">
        <f t="shared" si="21"/>
        <v>1365</v>
      </c>
      <c r="B1368" s="16" t="s">
        <v>1999</v>
      </c>
      <c r="C1368" s="16" t="s">
        <v>12</v>
      </c>
      <c r="D1368" s="16" t="s">
        <v>2000</v>
      </c>
      <c r="E1368" s="16" t="s">
        <v>2123</v>
      </c>
      <c r="F1368" s="16" t="s">
        <v>15</v>
      </c>
      <c r="G1368" s="16" t="s">
        <v>171</v>
      </c>
      <c r="H1368" s="18" t="s">
        <v>1267</v>
      </c>
      <c r="I1368" s="16"/>
    </row>
    <row r="1369" s="2" customFormat="1" ht="22.5" customHeight="1" spans="1:9">
      <c r="A1369" s="15">
        <f t="shared" si="21"/>
        <v>1366</v>
      </c>
      <c r="B1369" s="16" t="s">
        <v>1999</v>
      </c>
      <c r="C1369" s="16" t="s">
        <v>12</v>
      </c>
      <c r="D1369" s="16" t="s">
        <v>2000</v>
      </c>
      <c r="E1369" s="16" t="s">
        <v>2124</v>
      </c>
      <c r="F1369" s="16" t="s">
        <v>15</v>
      </c>
      <c r="G1369" s="16" t="s">
        <v>171</v>
      </c>
      <c r="H1369" s="18" t="s">
        <v>1267</v>
      </c>
      <c r="I1369" s="16"/>
    </row>
    <row r="1370" s="2" customFormat="1" ht="22.5" customHeight="1" spans="1:9">
      <c r="A1370" s="15">
        <f t="shared" si="21"/>
        <v>1367</v>
      </c>
      <c r="B1370" s="16" t="s">
        <v>1999</v>
      </c>
      <c r="C1370" s="16" t="s">
        <v>12</v>
      </c>
      <c r="D1370" s="16" t="s">
        <v>2000</v>
      </c>
      <c r="E1370" s="16" t="s">
        <v>2125</v>
      </c>
      <c r="F1370" s="16" t="s">
        <v>15</v>
      </c>
      <c r="G1370" s="16" t="s">
        <v>1260</v>
      </c>
      <c r="H1370" s="18" t="s">
        <v>1271</v>
      </c>
      <c r="I1370" s="16"/>
    </row>
    <row r="1371" s="2" customFormat="1" ht="22.5" customHeight="1" spans="1:9">
      <c r="A1371" s="15">
        <f t="shared" si="21"/>
        <v>1368</v>
      </c>
      <c r="B1371" s="16" t="s">
        <v>1999</v>
      </c>
      <c r="C1371" s="16" t="s">
        <v>12</v>
      </c>
      <c r="D1371" s="16" t="s">
        <v>2000</v>
      </c>
      <c r="E1371" s="16" t="s">
        <v>2126</v>
      </c>
      <c r="F1371" s="16" t="s">
        <v>15</v>
      </c>
      <c r="G1371" s="16" t="s">
        <v>1260</v>
      </c>
      <c r="H1371" s="18" t="s">
        <v>1271</v>
      </c>
      <c r="I1371" s="16"/>
    </row>
    <row r="1372" s="2" customFormat="1" ht="22.5" customHeight="1" spans="1:9">
      <c r="A1372" s="15">
        <f t="shared" si="21"/>
        <v>1369</v>
      </c>
      <c r="B1372" s="16" t="s">
        <v>1999</v>
      </c>
      <c r="C1372" s="16" t="s">
        <v>12</v>
      </c>
      <c r="D1372" s="16" t="s">
        <v>2000</v>
      </c>
      <c r="E1372" s="16" t="s">
        <v>2127</v>
      </c>
      <c r="F1372" s="16" t="s">
        <v>15</v>
      </c>
      <c r="G1372" s="16" t="s">
        <v>1908</v>
      </c>
      <c r="H1372" s="18" t="s">
        <v>1277</v>
      </c>
      <c r="I1372" s="16"/>
    </row>
    <row r="1373" s="2" customFormat="1" ht="22.5" customHeight="1" spans="1:9">
      <c r="A1373" s="15">
        <f t="shared" si="21"/>
        <v>1370</v>
      </c>
      <c r="B1373" s="16" t="s">
        <v>1999</v>
      </c>
      <c r="C1373" s="16" t="s">
        <v>12</v>
      </c>
      <c r="D1373" s="16" t="s">
        <v>2000</v>
      </c>
      <c r="E1373" s="16" t="s">
        <v>2128</v>
      </c>
      <c r="F1373" s="16" t="s">
        <v>15</v>
      </c>
      <c r="G1373" s="16" t="s">
        <v>1908</v>
      </c>
      <c r="H1373" s="18" t="s">
        <v>1277</v>
      </c>
      <c r="I1373" s="16"/>
    </row>
    <row r="1374" s="2" customFormat="1" ht="22.5" customHeight="1" spans="1:9">
      <c r="A1374" s="15">
        <f t="shared" si="21"/>
        <v>1371</v>
      </c>
      <c r="B1374" s="16" t="s">
        <v>1999</v>
      </c>
      <c r="C1374" s="16" t="s">
        <v>12</v>
      </c>
      <c r="D1374" s="16" t="s">
        <v>2000</v>
      </c>
      <c r="E1374" s="16" t="s">
        <v>2129</v>
      </c>
      <c r="F1374" s="16" t="s">
        <v>15</v>
      </c>
      <c r="G1374" s="16" t="s">
        <v>1908</v>
      </c>
      <c r="H1374" s="18" t="s">
        <v>1277</v>
      </c>
      <c r="I1374" s="16"/>
    </row>
    <row r="1375" s="2" customFormat="1" ht="22.5" customHeight="1" spans="1:9">
      <c r="A1375" s="15">
        <f t="shared" si="21"/>
        <v>1372</v>
      </c>
      <c r="B1375" s="16" t="s">
        <v>1999</v>
      </c>
      <c r="C1375" s="16" t="s">
        <v>12</v>
      </c>
      <c r="D1375" s="16" t="s">
        <v>2000</v>
      </c>
      <c r="E1375" s="16" t="s">
        <v>2130</v>
      </c>
      <c r="F1375" s="16" t="s">
        <v>15</v>
      </c>
      <c r="G1375" s="16" t="s">
        <v>853</v>
      </c>
      <c r="H1375" s="18" t="s">
        <v>1284</v>
      </c>
      <c r="I1375" s="16"/>
    </row>
    <row r="1376" s="2" customFormat="1" ht="22.5" customHeight="1" spans="1:9">
      <c r="A1376" s="15">
        <f t="shared" si="21"/>
        <v>1373</v>
      </c>
      <c r="B1376" s="16" t="s">
        <v>1999</v>
      </c>
      <c r="C1376" s="16" t="s">
        <v>12</v>
      </c>
      <c r="D1376" s="16" t="s">
        <v>2000</v>
      </c>
      <c r="E1376" s="16" t="s">
        <v>2131</v>
      </c>
      <c r="F1376" s="16" t="s">
        <v>15</v>
      </c>
      <c r="G1376" s="16" t="s">
        <v>979</v>
      </c>
      <c r="H1376" s="18" t="s">
        <v>1286</v>
      </c>
      <c r="I1376" s="16"/>
    </row>
    <row r="1377" s="2" customFormat="1" ht="22.5" customHeight="1" spans="1:9">
      <c r="A1377" s="15">
        <f t="shared" si="21"/>
        <v>1374</v>
      </c>
      <c r="B1377" s="16" t="s">
        <v>1999</v>
      </c>
      <c r="C1377" s="16" t="s">
        <v>12</v>
      </c>
      <c r="D1377" s="16" t="s">
        <v>2000</v>
      </c>
      <c r="E1377" s="16" t="s">
        <v>2132</v>
      </c>
      <c r="F1377" s="16" t="s">
        <v>15</v>
      </c>
      <c r="G1377" s="16" t="s">
        <v>1273</v>
      </c>
      <c r="H1377" s="18" t="s">
        <v>1289</v>
      </c>
      <c r="I1377" s="16"/>
    </row>
    <row r="1378" s="2" customFormat="1" ht="22.5" customHeight="1" spans="1:9">
      <c r="A1378" s="15">
        <f t="shared" si="21"/>
        <v>1375</v>
      </c>
      <c r="B1378" s="16" t="s">
        <v>1999</v>
      </c>
      <c r="C1378" s="16" t="s">
        <v>12</v>
      </c>
      <c r="D1378" s="16" t="s">
        <v>2000</v>
      </c>
      <c r="E1378" s="16" t="s">
        <v>2133</v>
      </c>
      <c r="F1378" s="16" t="s">
        <v>15</v>
      </c>
      <c r="G1378" s="16" t="s">
        <v>855</v>
      </c>
      <c r="H1378" s="18" t="s">
        <v>1292</v>
      </c>
      <c r="I1378" s="16"/>
    </row>
    <row r="1379" s="2" customFormat="1" ht="22.5" customHeight="1" spans="1:9">
      <c r="A1379" s="15">
        <f t="shared" si="21"/>
        <v>1376</v>
      </c>
      <c r="B1379" s="16" t="s">
        <v>1999</v>
      </c>
      <c r="C1379" s="16" t="s">
        <v>12</v>
      </c>
      <c r="D1379" s="16" t="s">
        <v>2000</v>
      </c>
      <c r="E1379" s="16" t="s">
        <v>2134</v>
      </c>
      <c r="F1379" s="16" t="s">
        <v>15</v>
      </c>
      <c r="G1379" s="16" t="s">
        <v>2135</v>
      </c>
      <c r="H1379" s="18" t="s">
        <v>1295</v>
      </c>
      <c r="I1379" s="16"/>
    </row>
    <row r="1380" s="2" customFormat="1" ht="22.5" customHeight="1" spans="1:9">
      <c r="A1380" s="15">
        <f t="shared" si="21"/>
        <v>1377</v>
      </c>
      <c r="B1380" s="16" t="s">
        <v>1999</v>
      </c>
      <c r="C1380" s="16" t="s">
        <v>12</v>
      </c>
      <c r="D1380" s="16" t="s">
        <v>2000</v>
      </c>
      <c r="E1380" s="16" t="s">
        <v>2136</v>
      </c>
      <c r="F1380" s="16" t="s">
        <v>15</v>
      </c>
      <c r="G1380" s="16" t="s">
        <v>2137</v>
      </c>
      <c r="H1380" s="18" t="s">
        <v>1297</v>
      </c>
      <c r="I1380" s="16"/>
    </row>
    <row r="1381" s="2" customFormat="1" ht="22.5" customHeight="1" spans="1:9">
      <c r="A1381" s="15">
        <f t="shared" si="21"/>
        <v>1378</v>
      </c>
      <c r="B1381" s="16" t="s">
        <v>1999</v>
      </c>
      <c r="C1381" s="16" t="s">
        <v>12</v>
      </c>
      <c r="D1381" s="16" t="s">
        <v>2000</v>
      </c>
      <c r="E1381" s="16" t="s">
        <v>2138</v>
      </c>
      <c r="F1381" s="16" t="s">
        <v>15</v>
      </c>
      <c r="G1381" s="16" t="s">
        <v>314</v>
      </c>
      <c r="H1381" s="18" t="s">
        <v>1300</v>
      </c>
      <c r="I1381" s="16"/>
    </row>
    <row r="1382" s="2" customFormat="1" ht="22.5" customHeight="1" spans="1:9">
      <c r="A1382" s="15">
        <f t="shared" si="21"/>
        <v>1379</v>
      </c>
      <c r="B1382" s="16" t="s">
        <v>1999</v>
      </c>
      <c r="C1382" s="16" t="s">
        <v>12</v>
      </c>
      <c r="D1382" s="16" t="s">
        <v>2000</v>
      </c>
      <c r="E1382" s="16" t="s">
        <v>2139</v>
      </c>
      <c r="F1382" s="16" t="s">
        <v>15</v>
      </c>
      <c r="G1382" s="16" t="s">
        <v>187</v>
      </c>
      <c r="H1382" s="18" t="s">
        <v>1303</v>
      </c>
      <c r="I1382" s="16"/>
    </row>
    <row r="1383" s="2" customFormat="1" ht="22.5" customHeight="1" spans="1:9">
      <c r="A1383" s="15">
        <f t="shared" si="21"/>
        <v>1380</v>
      </c>
      <c r="B1383" s="16" t="s">
        <v>1999</v>
      </c>
      <c r="C1383" s="16" t="s">
        <v>12</v>
      </c>
      <c r="D1383" s="16" t="s">
        <v>2000</v>
      </c>
      <c r="E1383" s="16" t="s">
        <v>2140</v>
      </c>
      <c r="F1383" s="16" t="s">
        <v>15</v>
      </c>
      <c r="G1383" s="16" t="s">
        <v>1441</v>
      </c>
      <c r="H1383" s="18" t="s">
        <v>1305</v>
      </c>
      <c r="I1383" s="16"/>
    </row>
    <row r="1384" s="2" customFormat="1" ht="22.5" customHeight="1" spans="1:9">
      <c r="A1384" s="15">
        <f t="shared" si="21"/>
        <v>1381</v>
      </c>
      <c r="B1384" s="16" t="s">
        <v>1999</v>
      </c>
      <c r="C1384" s="16" t="s">
        <v>12</v>
      </c>
      <c r="D1384" s="16" t="s">
        <v>2000</v>
      </c>
      <c r="E1384" s="16" t="s">
        <v>2141</v>
      </c>
      <c r="F1384" s="16" t="s">
        <v>15</v>
      </c>
      <c r="G1384" s="16" t="s">
        <v>1281</v>
      </c>
      <c r="H1384" s="18" t="s">
        <v>1308</v>
      </c>
      <c r="I1384" s="16"/>
    </row>
    <row r="1385" s="2" customFormat="1" ht="22.5" customHeight="1" spans="1:9">
      <c r="A1385" s="15">
        <f t="shared" si="21"/>
        <v>1382</v>
      </c>
      <c r="B1385" s="16" t="s">
        <v>1999</v>
      </c>
      <c r="C1385" s="16" t="s">
        <v>12</v>
      </c>
      <c r="D1385" s="16" t="s">
        <v>2000</v>
      </c>
      <c r="E1385" s="16" t="s">
        <v>2142</v>
      </c>
      <c r="F1385" s="16" t="s">
        <v>15</v>
      </c>
      <c r="G1385" s="16" t="s">
        <v>2143</v>
      </c>
      <c r="H1385" s="18" t="s">
        <v>1310</v>
      </c>
      <c r="I1385" s="16"/>
    </row>
    <row r="1386" s="2" customFormat="1" ht="22.5" customHeight="1" spans="1:9">
      <c r="A1386" s="15">
        <f t="shared" si="21"/>
        <v>1383</v>
      </c>
      <c r="B1386" s="16" t="s">
        <v>1999</v>
      </c>
      <c r="C1386" s="16" t="s">
        <v>12</v>
      </c>
      <c r="D1386" s="16" t="s">
        <v>2000</v>
      </c>
      <c r="E1386" s="16" t="s">
        <v>2144</v>
      </c>
      <c r="F1386" s="16" t="s">
        <v>15</v>
      </c>
      <c r="G1386" s="16" t="s">
        <v>645</v>
      </c>
      <c r="H1386" s="18" t="s">
        <v>1313</v>
      </c>
      <c r="I1386" s="16"/>
    </row>
    <row r="1387" s="2" customFormat="1" ht="22.5" customHeight="1" spans="1:9">
      <c r="A1387" s="15">
        <f t="shared" si="21"/>
        <v>1384</v>
      </c>
      <c r="B1387" s="16" t="s">
        <v>1999</v>
      </c>
      <c r="C1387" s="16" t="s">
        <v>12</v>
      </c>
      <c r="D1387" s="16" t="s">
        <v>2000</v>
      </c>
      <c r="E1387" s="16" t="s">
        <v>2145</v>
      </c>
      <c r="F1387" s="16" t="s">
        <v>15</v>
      </c>
      <c r="G1387" s="16" t="s">
        <v>2146</v>
      </c>
      <c r="H1387" s="18" t="s">
        <v>1316</v>
      </c>
      <c r="I1387" s="16"/>
    </row>
    <row r="1388" s="2" customFormat="1" ht="22.5" customHeight="1" spans="1:9">
      <c r="A1388" s="15">
        <f t="shared" si="21"/>
        <v>1385</v>
      </c>
      <c r="B1388" s="16" t="s">
        <v>1999</v>
      </c>
      <c r="C1388" s="16" t="s">
        <v>12</v>
      </c>
      <c r="D1388" s="16" t="s">
        <v>2000</v>
      </c>
      <c r="E1388" s="16" t="s">
        <v>2147</v>
      </c>
      <c r="F1388" s="16" t="s">
        <v>15</v>
      </c>
      <c r="G1388" s="16" t="s">
        <v>1444</v>
      </c>
      <c r="H1388" s="18" t="s">
        <v>1319</v>
      </c>
      <c r="I1388" s="16"/>
    </row>
    <row r="1389" s="2" customFormat="1" ht="22.5" customHeight="1" spans="1:9">
      <c r="A1389" s="15">
        <f t="shared" si="21"/>
        <v>1386</v>
      </c>
      <c r="B1389" s="16" t="s">
        <v>1999</v>
      </c>
      <c r="C1389" s="16" t="s">
        <v>12</v>
      </c>
      <c r="D1389" s="16" t="s">
        <v>2000</v>
      </c>
      <c r="E1389" s="16" t="s">
        <v>2148</v>
      </c>
      <c r="F1389" s="16" t="s">
        <v>15</v>
      </c>
      <c r="G1389" s="16" t="s">
        <v>2149</v>
      </c>
      <c r="H1389" s="18" t="s">
        <v>1322</v>
      </c>
      <c r="I1389" s="16"/>
    </row>
    <row r="1390" s="2" customFormat="1" ht="22.5" customHeight="1" spans="1:9">
      <c r="A1390" s="15">
        <f t="shared" si="21"/>
        <v>1387</v>
      </c>
      <c r="B1390" s="16" t="s">
        <v>1999</v>
      </c>
      <c r="C1390" s="16" t="s">
        <v>12</v>
      </c>
      <c r="D1390" s="16" t="s">
        <v>2000</v>
      </c>
      <c r="E1390" s="16" t="s">
        <v>2150</v>
      </c>
      <c r="F1390" s="16" t="s">
        <v>15</v>
      </c>
      <c r="G1390" s="16" t="s">
        <v>983</v>
      </c>
      <c r="H1390" s="18" t="s">
        <v>1325</v>
      </c>
      <c r="I1390" s="16"/>
    </row>
    <row r="1391" s="2" customFormat="1" ht="22.5" customHeight="1" spans="1:9">
      <c r="A1391" s="15">
        <f t="shared" si="21"/>
        <v>1388</v>
      </c>
      <c r="B1391" s="16" t="s">
        <v>1999</v>
      </c>
      <c r="C1391" s="16" t="s">
        <v>12</v>
      </c>
      <c r="D1391" s="16" t="s">
        <v>2000</v>
      </c>
      <c r="E1391" s="16" t="s">
        <v>2151</v>
      </c>
      <c r="F1391" s="16" t="s">
        <v>15</v>
      </c>
      <c r="G1391" s="16" t="s">
        <v>2152</v>
      </c>
      <c r="H1391" s="18" t="s">
        <v>1328</v>
      </c>
      <c r="I1391" s="16"/>
    </row>
    <row r="1392" s="2" customFormat="1" ht="22.5" customHeight="1" spans="1:9">
      <c r="A1392" s="15">
        <f t="shared" si="21"/>
        <v>1389</v>
      </c>
      <c r="B1392" s="16" t="s">
        <v>1999</v>
      </c>
      <c r="C1392" s="16" t="s">
        <v>12</v>
      </c>
      <c r="D1392" s="16" t="s">
        <v>2000</v>
      </c>
      <c r="E1392" s="16" t="s">
        <v>2153</v>
      </c>
      <c r="F1392" s="16" t="s">
        <v>15</v>
      </c>
      <c r="G1392" s="16" t="s">
        <v>2154</v>
      </c>
      <c r="H1392" s="18" t="s">
        <v>1331</v>
      </c>
      <c r="I1392" s="16"/>
    </row>
    <row r="1393" s="2" customFormat="1" ht="22.5" customHeight="1" spans="1:9">
      <c r="A1393" s="15">
        <f t="shared" si="21"/>
        <v>1390</v>
      </c>
      <c r="B1393" s="16" t="s">
        <v>1999</v>
      </c>
      <c r="C1393" s="16" t="s">
        <v>12</v>
      </c>
      <c r="D1393" s="16" t="s">
        <v>2000</v>
      </c>
      <c r="E1393" s="16" t="s">
        <v>2155</v>
      </c>
      <c r="F1393" s="16" t="s">
        <v>15</v>
      </c>
      <c r="G1393" s="16" t="s">
        <v>2154</v>
      </c>
      <c r="H1393" s="18" t="s">
        <v>1331</v>
      </c>
      <c r="I1393" s="16"/>
    </row>
    <row r="1394" s="2" customFormat="1" ht="22.5" customHeight="1" spans="1:9">
      <c r="A1394" s="15">
        <f t="shared" si="21"/>
        <v>1391</v>
      </c>
      <c r="B1394" s="16" t="s">
        <v>1999</v>
      </c>
      <c r="C1394" s="16" t="s">
        <v>12</v>
      </c>
      <c r="D1394" s="16" t="s">
        <v>2000</v>
      </c>
      <c r="E1394" s="16" t="s">
        <v>2156</v>
      </c>
      <c r="F1394" s="16" t="s">
        <v>15</v>
      </c>
      <c r="G1394" s="16" t="s">
        <v>2157</v>
      </c>
      <c r="H1394" s="18" t="s">
        <v>1337</v>
      </c>
      <c r="I1394" s="16"/>
    </row>
    <row r="1395" s="2" customFormat="1" ht="22.5" customHeight="1" spans="1:9">
      <c r="A1395" s="15">
        <f t="shared" si="21"/>
        <v>1392</v>
      </c>
      <c r="B1395" s="16" t="s">
        <v>1999</v>
      </c>
      <c r="C1395" s="16" t="s">
        <v>12</v>
      </c>
      <c r="D1395" s="16" t="s">
        <v>2000</v>
      </c>
      <c r="E1395" s="16" t="s">
        <v>2158</v>
      </c>
      <c r="F1395" s="16" t="s">
        <v>15</v>
      </c>
      <c r="G1395" s="16" t="s">
        <v>2159</v>
      </c>
      <c r="H1395" s="18" t="s">
        <v>1339</v>
      </c>
      <c r="I1395" s="16"/>
    </row>
    <row r="1396" s="2" customFormat="1" ht="22.5" customHeight="1" spans="1:9">
      <c r="A1396" s="15">
        <f t="shared" si="21"/>
        <v>1393</v>
      </c>
      <c r="B1396" s="16" t="s">
        <v>1999</v>
      </c>
      <c r="C1396" s="16" t="s">
        <v>12</v>
      </c>
      <c r="D1396" s="16" t="s">
        <v>2000</v>
      </c>
      <c r="E1396" s="16" t="s">
        <v>2160</v>
      </c>
      <c r="F1396" s="16" t="s">
        <v>15</v>
      </c>
      <c r="G1396" s="16" t="s">
        <v>428</v>
      </c>
      <c r="H1396" s="18" t="s">
        <v>2161</v>
      </c>
      <c r="I1396" s="16"/>
    </row>
    <row r="1397" s="2" customFormat="1" ht="22.5" customHeight="1" spans="1:9">
      <c r="A1397" s="15">
        <f t="shared" si="21"/>
        <v>1394</v>
      </c>
      <c r="B1397" s="16" t="s">
        <v>1999</v>
      </c>
      <c r="C1397" s="16" t="s">
        <v>12</v>
      </c>
      <c r="D1397" s="16" t="s">
        <v>2000</v>
      </c>
      <c r="E1397" s="16" t="s">
        <v>2162</v>
      </c>
      <c r="F1397" s="16" t="s">
        <v>15</v>
      </c>
      <c r="G1397" s="16" t="s">
        <v>2163</v>
      </c>
      <c r="H1397" s="18" t="s">
        <v>2164</v>
      </c>
      <c r="I1397" s="16"/>
    </row>
    <row r="1398" s="2" customFormat="1" ht="22.5" customHeight="1" spans="1:9">
      <c r="A1398" s="15">
        <f t="shared" si="21"/>
        <v>1395</v>
      </c>
      <c r="B1398" s="16" t="s">
        <v>1999</v>
      </c>
      <c r="C1398" s="16" t="s">
        <v>12</v>
      </c>
      <c r="D1398" s="16" t="s">
        <v>2000</v>
      </c>
      <c r="E1398" s="16" t="s">
        <v>2165</v>
      </c>
      <c r="F1398" s="16" t="s">
        <v>15</v>
      </c>
      <c r="G1398" s="16" t="s">
        <v>2166</v>
      </c>
      <c r="H1398" s="18" t="s">
        <v>2167</v>
      </c>
      <c r="I1398" s="16"/>
    </row>
    <row r="1399" s="2" customFormat="1" ht="22.5" customHeight="1" spans="1:9">
      <c r="A1399" s="15">
        <f t="shared" si="21"/>
        <v>1396</v>
      </c>
      <c r="B1399" s="16" t="s">
        <v>1999</v>
      </c>
      <c r="C1399" s="16" t="s">
        <v>12</v>
      </c>
      <c r="D1399" s="16" t="s">
        <v>2000</v>
      </c>
      <c r="E1399" s="16" t="s">
        <v>2168</v>
      </c>
      <c r="F1399" s="16" t="s">
        <v>15</v>
      </c>
      <c r="G1399" s="16" t="s">
        <v>1747</v>
      </c>
      <c r="H1399" s="18" t="s">
        <v>2169</v>
      </c>
      <c r="I1399" s="16"/>
    </row>
    <row r="1400" s="2" customFormat="1" ht="22.5" customHeight="1" spans="1:9">
      <c r="A1400" s="15">
        <f t="shared" si="21"/>
        <v>1397</v>
      </c>
      <c r="B1400" s="16" t="s">
        <v>1999</v>
      </c>
      <c r="C1400" s="16" t="s">
        <v>12</v>
      </c>
      <c r="D1400" s="16" t="s">
        <v>2000</v>
      </c>
      <c r="E1400" s="16" t="s">
        <v>2170</v>
      </c>
      <c r="F1400" s="16" t="s">
        <v>15</v>
      </c>
      <c r="G1400" s="16" t="s">
        <v>2171</v>
      </c>
      <c r="H1400" s="18" t="s">
        <v>2172</v>
      </c>
      <c r="I1400" s="16"/>
    </row>
    <row r="1401" s="2" customFormat="1" ht="22.5" customHeight="1" spans="1:9">
      <c r="A1401" s="15">
        <f t="shared" si="21"/>
        <v>1398</v>
      </c>
      <c r="B1401" s="16" t="s">
        <v>1999</v>
      </c>
      <c r="C1401" s="16" t="s">
        <v>12</v>
      </c>
      <c r="D1401" s="16" t="s">
        <v>2000</v>
      </c>
      <c r="E1401" s="16" t="s">
        <v>2173</v>
      </c>
      <c r="F1401" s="16" t="s">
        <v>15</v>
      </c>
      <c r="G1401" s="16" t="s">
        <v>2174</v>
      </c>
      <c r="H1401" s="18" t="s">
        <v>2175</v>
      </c>
      <c r="I1401" s="16"/>
    </row>
    <row r="1402" s="2" customFormat="1" ht="22.5" customHeight="1" spans="1:9">
      <c r="A1402" s="15">
        <f t="shared" si="21"/>
        <v>1399</v>
      </c>
      <c r="B1402" s="16" t="s">
        <v>1999</v>
      </c>
      <c r="C1402" s="16" t="s">
        <v>12</v>
      </c>
      <c r="D1402" s="16" t="s">
        <v>2000</v>
      </c>
      <c r="E1402" s="16" t="s">
        <v>2176</v>
      </c>
      <c r="F1402" s="16" t="s">
        <v>15</v>
      </c>
      <c r="G1402" s="16" t="s">
        <v>2177</v>
      </c>
      <c r="H1402" s="18" t="s">
        <v>2178</v>
      </c>
      <c r="I1402" s="16"/>
    </row>
    <row r="1403" s="2" customFormat="1" ht="22.5" customHeight="1" spans="1:9">
      <c r="A1403" s="15">
        <f t="shared" si="21"/>
        <v>1400</v>
      </c>
      <c r="B1403" s="16" t="s">
        <v>1999</v>
      </c>
      <c r="C1403" s="16" t="s">
        <v>12</v>
      </c>
      <c r="D1403" s="16" t="s">
        <v>2000</v>
      </c>
      <c r="E1403" s="16" t="s">
        <v>2179</v>
      </c>
      <c r="F1403" s="16" t="s">
        <v>15</v>
      </c>
      <c r="G1403" s="16" t="s">
        <v>2177</v>
      </c>
      <c r="H1403" s="18" t="s">
        <v>2178</v>
      </c>
      <c r="I1403" s="16"/>
    </row>
    <row r="1404" s="2" customFormat="1" ht="22.5" customHeight="1" spans="1:9">
      <c r="A1404" s="15">
        <f t="shared" si="21"/>
        <v>1401</v>
      </c>
      <c r="B1404" s="16" t="s">
        <v>1999</v>
      </c>
      <c r="C1404" s="16" t="s">
        <v>12</v>
      </c>
      <c r="D1404" s="16" t="s">
        <v>2000</v>
      </c>
      <c r="E1404" s="16" t="s">
        <v>2180</v>
      </c>
      <c r="F1404" s="16" t="s">
        <v>15</v>
      </c>
      <c r="G1404" s="16" t="s">
        <v>1852</v>
      </c>
      <c r="H1404" s="18" t="s">
        <v>2181</v>
      </c>
      <c r="I1404" s="16"/>
    </row>
    <row r="1405" s="2" customFormat="1" ht="22.5" customHeight="1" spans="1:9">
      <c r="A1405" s="15">
        <f t="shared" si="21"/>
        <v>1402</v>
      </c>
      <c r="B1405" s="16" t="s">
        <v>1999</v>
      </c>
      <c r="C1405" s="16" t="s">
        <v>12</v>
      </c>
      <c r="D1405" s="16" t="s">
        <v>2000</v>
      </c>
      <c r="E1405" s="16" t="s">
        <v>2182</v>
      </c>
      <c r="F1405" s="16" t="s">
        <v>15</v>
      </c>
      <c r="G1405" s="16" t="s">
        <v>1294</v>
      </c>
      <c r="H1405" s="18" t="s">
        <v>2183</v>
      </c>
      <c r="I1405" s="16"/>
    </row>
    <row r="1406" s="2" customFormat="1" ht="22.5" customHeight="1" spans="1:9">
      <c r="A1406" s="15">
        <f t="shared" si="21"/>
        <v>1403</v>
      </c>
      <c r="B1406" s="16" t="s">
        <v>1999</v>
      </c>
      <c r="C1406" s="16" t="s">
        <v>12</v>
      </c>
      <c r="D1406" s="16" t="s">
        <v>2000</v>
      </c>
      <c r="E1406" s="16" t="s">
        <v>2184</v>
      </c>
      <c r="F1406" s="16" t="s">
        <v>15</v>
      </c>
      <c r="G1406" s="16" t="s">
        <v>2185</v>
      </c>
      <c r="H1406" s="18" t="s">
        <v>2186</v>
      </c>
      <c r="I1406" s="16"/>
    </row>
    <row r="1407" s="2" customFormat="1" ht="22.5" customHeight="1" spans="1:9">
      <c r="A1407" s="15">
        <f t="shared" si="21"/>
        <v>1404</v>
      </c>
      <c r="B1407" s="16" t="s">
        <v>1999</v>
      </c>
      <c r="C1407" s="16" t="s">
        <v>12</v>
      </c>
      <c r="D1407" s="16" t="s">
        <v>2000</v>
      </c>
      <c r="E1407" s="16" t="s">
        <v>2187</v>
      </c>
      <c r="F1407" s="16" t="s">
        <v>15</v>
      </c>
      <c r="G1407" s="16" t="s">
        <v>2188</v>
      </c>
      <c r="H1407" s="18" t="s">
        <v>2189</v>
      </c>
      <c r="I1407" s="16"/>
    </row>
    <row r="1408" s="2" customFormat="1" ht="22.5" customHeight="1" spans="1:9">
      <c r="A1408" s="15">
        <f t="shared" si="21"/>
        <v>1405</v>
      </c>
      <c r="B1408" s="16" t="s">
        <v>1999</v>
      </c>
      <c r="C1408" s="16" t="s">
        <v>12</v>
      </c>
      <c r="D1408" s="16" t="s">
        <v>2000</v>
      </c>
      <c r="E1408" s="16" t="s">
        <v>2190</v>
      </c>
      <c r="F1408" s="16" t="s">
        <v>15</v>
      </c>
      <c r="G1408" s="16" t="s">
        <v>2188</v>
      </c>
      <c r="H1408" s="18" t="s">
        <v>2189</v>
      </c>
      <c r="I1408" s="16"/>
    </row>
    <row r="1409" s="2" customFormat="1" ht="22.5" customHeight="1" spans="1:9">
      <c r="A1409" s="15">
        <f t="shared" si="21"/>
        <v>1406</v>
      </c>
      <c r="B1409" s="16" t="s">
        <v>1999</v>
      </c>
      <c r="C1409" s="16" t="s">
        <v>12</v>
      </c>
      <c r="D1409" s="16" t="s">
        <v>2000</v>
      </c>
      <c r="E1409" s="16" t="s">
        <v>2191</v>
      </c>
      <c r="F1409" s="16" t="s">
        <v>15</v>
      </c>
      <c r="G1409" s="16" t="s">
        <v>1450</v>
      </c>
      <c r="H1409" s="18" t="s">
        <v>2192</v>
      </c>
      <c r="I1409" s="16"/>
    </row>
    <row r="1410" s="2" customFormat="1" ht="22.5" customHeight="1" spans="1:9">
      <c r="A1410" s="15">
        <f t="shared" si="21"/>
        <v>1407</v>
      </c>
      <c r="B1410" s="16" t="s">
        <v>1999</v>
      </c>
      <c r="C1410" s="16" t="s">
        <v>12</v>
      </c>
      <c r="D1410" s="16" t="s">
        <v>2000</v>
      </c>
      <c r="E1410" s="16" t="s">
        <v>2193</v>
      </c>
      <c r="F1410" s="16" t="s">
        <v>15</v>
      </c>
      <c r="G1410" s="16" t="s">
        <v>1450</v>
      </c>
      <c r="H1410" s="18" t="s">
        <v>2192</v>
      </c>
      <c r="I1410" s="16"/>
    </row>
    <row r="1411" s="2" customFormat="1" ht="22.5" customHeight="1" spans="1:9">
      <c r="A1411" s="15">
        <f t="shared" si="21"/>
        <v>1408</v>
      </c>
      <c r="B1411" s="16" t="s">
        <v>1999</v>
      </c>
      <c r="C1411" s="16" t="s">
        <v>12</v>
      </c>
      <c r="D1411" s="16" t="s">
        <v>2000</v>
      </c>
      <c r="E1411" s="16" t="s">
        <v>2194</v>
      </c>
      <c r="F1411" s="16" t="s">
        <v>15</v>
      </c>
      <c r="G1411" s="16" t="s">
        <v>777</v>
      </c>
      <c r="H1411" s="18" t="s">
        <v>2195</v>
      </c>
      <c r="I1411" s="16"/>
    </row>
    <row r="1412" s="2" customFormat="1" ht="22.5" customHeight="1" spans="1:9">
      <c r="A1412" s="15">
        <f t="shared" ref="A1412:A1475" si="22">ROW()-3</f>
        <v>1409</v>
      </c>
      <c r="B1412" s="16" t="s">
        <v>1999</v>
      </c>
      <c r="C1412" s="16" t="s">
        <v>12</v>
      </c>
      <c r="D1412" s="16" t="s">
        <v>2000</v>
      </c>
      <c r="E1412" s="16" t="s">
        <v>2196</v>
      </c>
      <c r="F1412" s="16" t="s">
        <v>15</v>
      </c>
      <c r="G1412" s="16" t="s">
        <v>2197</v>
      </c>
      <c r="H1412" s="18" t="s">
        <v>2198</v>
      </c>
      <c r="I1412" s="16"/>
    </row>
    <row r="1413" s="2" customFormat="1" ht="22.5" customHeight="1" spans="1:9">
      <c r="A1413" s="15">
        <f t="shared" si="22"/>
        <v>1410</v>
      </c>
      <c r="B1413" s="16" t="s">
        <v>1999</v>
      </c>
      <c r="C1413" s="16" t="s">
        <v>12</v>
      </c>
      <c r="D1413" s="16" t="s">
        <v>2000</v>
      </c>
      <c r="E1413" s="16" t="s">
        <v>2199</v>
      </c>
      <c r="F1413" s="16" t="s">
        <v>15</v>
      </c>
      <c r="G1413" s="16" t="s">
        <v>868</v>
      </c>
      <c r="H1413" s="18" t="s">
        <v>2200</v>
      </c>
      <c r="I1413" s="16"/>
    </row>
    <row r="1414" s="2" customFormat="1" ht="22.5" customHeight="1" spans="1:9">
      <c r="A1414" s="15">
        <f t="shared" si="22"/>
        <v>1411</v>
      </c>
      <c r="B1414" s="16" t="s">
        <v>1999</v>
      </c>
      <c r="C1414" s="16" t="s">
        <v>12</v>
      </c>
      <c r="D1414" s="16" t="s">
        <v>2000</v>
      </c>
      <c r="E1414" s="16" t="s">
        <v>2201</v>
      </c>
      <c r="F1414" s="16" t="s">
        <v>15</v>
      </c>
      <c r="G1414" s="16" t="s">
        <v>2202</v>
      </c>
      <c r="H1414" s="18" t="s">
        <v>2203</v>
      </c>
      <c r="I1414" s="16"/>
    </row>
    <row r="1415" s="2" customFormat="1" ht="22.5" customHeight="1" spans="1:9">
      <c r="A1415" s="15">
        <f t="shared" si="22"/>
        <v>1412</v>
      </c>
      <c r="B1415" s="16" t="s">
        <v>1999</v>
      </c>
      <c r="C1415" s="16" t="s">
        <v>12</v>
      </c>
      <c r="D1415" s="16" t="s">
        <v>2000</v>
      </c>
      <c r="E1415" s="16" t="s">
        <v>2204</v>
      </c>
      <c r="F1415" s="16" t="s">
        <v>15</v>
      </c>
      <c r="G1415" s="16" t="s">
        <v>2205</v>
      </c>
      <c r="H1415" s="18" t="s">
        <v>2206</v>
      </c>
      <c r="I1415" s="16"/>
    </row>
    <row r="1416" s="2" customFormat="1" ht="22.5" customHeight="1" spans="1:9">
      <c r="A1416" s="15">
        <f t="shared" si="22"/>
        <v>1413</v>
      </c>
      <c r="B1416" s="16" t="s">
        <v>1999</v>
      </c>
      <c r="C1416" s="16" t="s">
        <v>12</v>
      </c>
      <c r="D1416" s="16" t="s">
        <v>2000</v>
      </c>
      <c r="E1416" s="16" t="s">
        <v>2207</v>
      </c>
      <c r="F1416" s="16" t="s">
        <v>15</v>
      </c>
      <c r="G1416" s="16" t="s">
        <v>2208</v>
      </c>
      <c r="H1416" s="18" t="s">
        <v>2209</v>
      </c>
      <c r="I1416" s="16"/>
    </row>
    <row r="1417" s="2" customFormat="1" ht="22.5" customHeight="1" spans="1:9">
      <c r="A1417" s="15">
        <f t="shared" si="22"/>
        <v>1414</v>
      </c>
      <c r="B1417" s="16" t="s">
        <v>1999</v>
      </c>
      <c r="C1417" s="16" t="s">
        <v>12</v>
      </c>
      <c r="D1417" s="16" t="s">
        <v>2000</v>
      </c>
      <c r="E1417" s="16" t="s">
        <v>2210</v>
      </c>
      <c r="F1417" s="16" t="s">
        <v>15</v>
      </c>
      <c r="G1417" s="16" t="s">
        <v>2211</v>
      </c>
      <c r="H1417" s="18" t="s">
        <v>2212</v>
      </c>
      <c r="I1417" s="16"/>
    </row>
    <row r="1418" s="2" customFormat="1" ht="22.5" customHeight="1" spans="1:9">
      <c r="A1418" s="15">
        <f t="shared" si="22"/>
        <v>1415</v>
      </c>
      <c r="B1418" s="16" t="s">
        <v>1999</v>
      </c>
      <c r="C1418" s="16" t="s">
        <v>12</v>
      </c>
      <c r="D1418" s="16" t="s">
        <v>2000</v>
      </c>
      <c r="E1418" s="16" t="s">
        <v>2213</v>
      </c>
      <c r="F1418" s="16" t="s">
        <v>15</v>
      </c>
      <c r="G1418" s="16" t="s">
        <v>2214</v>
      </c>
      <c r="H1418" s="18" t="s">
        <v>2215</v>
      </c>
      <c r="I1418" s="16"/>
    </row>
    <row r="1419" s="2" customFormat="1" ht="22.5" customHeight="1" spans="1:9">
      <c r="A1419" s="15">
        <f t="shared" si="22"/>
        <v>1416</v>
      </c>
      <c r="B1419" s="16" t="s">
        <v>1999</v>
      </c>
      <c r="C1419" s="16" t="s">
        <v>12</v>
      </c>
      <c r="D1419" s="16" t="s">
        <v>2000</v>
      </c>
      <c r="E1419" s="16" t="s">
        <v>2216</v>
      </c>
      <c r="F1419" s="16" t="s">
        <v>15</v>
      </c>
      <c r="G1419" s="16" t="s">
        <v>199</v>
      </c>
      <c r="H1419" s="18" t="s">
        <v>2217</v>
      </c>
      <c r="I1419" s="16"/>
    </row>
    <row r="1420" s="2" customFormat="1" ht="22.5" customHeight="1" spans="1:9">
      <c r="A1420" s="15">
        <f t="shared" si="22"/>
        <v>1417</v>
      </c>
      <c r="B1420" s="16" t="s">
        <v>1999</v>
      </c>
      <c r="C1420" s="16" t="s">
        <v>12</v>
      </c>
      <c r="D1420" s="16" t="s">
        <v>2000</v>
      </c>
      <c r="E1420" s="16" t="s">
        <v>2218</v>
      </c>
      <c r="F1420" s="16" t="s">
        <v>15</v>
      </c>
      <c r="G1420" s="16" t="s">
        <v>2219</v>
      </c>
      <c r="H1420" s="18" t="s">
        <v>2220</v>
      </c>
      <c r="I1420" s="16"/>
    </row>
    <row r="1421" s="2" customFormat="1" ht="22.5" customHeight="1" spans="1:9">
      <c r="A1421" s="15">
        <f t="shared" si="22"/>
        <v>1418</v>
      </c>
      <c r="B1421" s="16" t="s">
        <v>1999</v>
      </c>
      <c r="C1421" s="16" t="s">
        <v>12</v>
      </c>
      <c r="D1421" s="16" t="s">
        <v>2000</v>
      </c>
      <c r="E1421" s="16" t="s">
        <v>2221</v>
      </c>
      <c r="F1421" s="16" t="s">
        <v>15</v>
      </c>
      <c r="G1421" s="16" t="s">
        <v>2222</v>
      </c>
      <c r="H1421" s="18" t="s">
        <v>2223</v>
      </c>
      <c r="I1421" s="16"/>
    </row>
    <row r="1422" s="2" customFormat="1" ht="22.5" customHeight="1" spans="1:9">
      <c r="A1422" s="15">
        <f t="shared" si="22"/>
        <v>1419</v>
      </c>
      <c r="B1422" s="16" t="s">
        <v>1999</v>
      </c>
      <c r="C1422" s="16" t="s">
        <v>12</v>
      </c>
      <c r="D1422" s="16" t="s">
        <v>2000</v>
      </c>
      <c r="E1422" s="16" t="s">
        <v>2224</v>
      </c>
      <c r="F1422" s="16" t="s">
        <v>15</v>
      </c>
      <c r="G1422" s="16" t="s">
        <v>2225</v>
      </c>
      <c r="H1422" s="18" t="s">
        <v>2226</v>
      </c>
      <c r="I1422" s="16"/>
    </row>
    <row r="1423" s="2" customFormat="1" ht="22.5" customHeight="1" spans="1:9">
      <c r="A1423" s="15">
        <f t="shared" si="22"/>
        <v>1420</v>
      </c>
      <c r="B1423" s="16" t="s">
        <v>1999</v>
      </c>
      <c r="C1423" s="16" t="s">
        <v>12</v>
      </c>
      <c r="D1423" s="16" t="s">
        <v>2000</v>
      </c>
      <c r="E1423" s="16" t="s">
        <v>2227</v>
      </c>
      <c r="F1423" s="16" t="s">
        <v>15</v>
      </c>
      <c r="G1423" s="16" t="s">
        <v>1452</v>
      </c>
      <c r="H1423" s="18" t="s">
        <v>2228</v>
      </c>
      <c r="I1423" s="16"/>
    </row>
    <row r="1424" s="2" customFormat="1" ht="22.5" customHeight="1" spans="1:9">
      <c r="A1424" s="15">
        <f t="shared" si="22"/>
        <v>1421</v>
      </c>
      <c r="B1424" s="16" t="s">
        <v>1999</v>
      </c>
      <c r="C1424" s="16" t="s">
        <v>12</v>
      </c>
      <c r="D1424" s="16" t="s">
        <v>2000</v>
      </c>
      <c r="E1424" s="16" t="s">
        <v>2229</v>
      </c>
      <c r="F1424" s="16" t="s">
        <v>15</v>
      </c>
      <c r="G1424" s="16" t="s">
        <v>989</v>
      </c>
      <c r="H1424" s="18" t="s">
        <v>2230</v>
      </c>
      <c r="I1424" s="16"/>
    </row>
    <row r="1425" s="2" customFormat="1" ht="22.5" customHeight="1" spans="1:9">
      <c r="A1425" s="15">
        <f t="shared" si="22"/>
        <v>1422</v>
      </c>
      <c r="B1425" s="16" t="s">
        <v>1999</v>
      </c>
      <c r="C1425" s="16" t="s">
        <v>12</v>
      </c>
      <c r="D1425" s="16" t="s">
        <v>2000</v>
      </c>
      <c r="E1425" s="16" t="s">
        <v>2231</v>
      </c>
      <c r="F1425" s="16" t="s">
        <v>15</v>
      </c>
      <c r="G1425" s="16" t="s">
        <v>202</v>
      </c>
      <c r="H1425" s="18" t="s">
        <v>2232</v>
      </c>
      <c r="I1425" s="16"/>
    </row>
    <row r="1426" s="2" customFormat="1" ht="22.5" customHeight="1" spans="1:9">
      <c r="A1426" s="15">
        <f t="shared" si="22"/>
        <v>1423</v>
      </c>
      <c r="B1426" s="16" t="s">
        <v>1999</v>
      </c>
      <c r="C1426" s="16" t="s">
        <v>12</v>
      </c>
      <c r="D1426" s="16" t="s">
        <v>2000</v>
      </c>
      <c r="E1426" s="16" t="s">
        <v>2233</v>
      </c>
      <c r="F1426" s="16" t="s">
        <v>15</v>
      </c>
      <c r="G1426" s="16" t="s">
        <v>2234</v>
      </c>
      <c r="H1426" s="18" t="s">
        <v>2235</v>
      </c>
      <c r="I1426" s="16"/>
    </row>
    <row r="1427" s="2" customFormat="1" ht="22.5" customHeight="1" spans="1:9">
      <c r="A1427" s="15">
        <f t="shared" si="22"/>
        <v>1424</v>
      </c>
      <c r="B1427" s="16" t="s">
        <v>1999</v>
      </c>
      <c r="C1427" s="16" t="s">
        <v>12</v>
      </c>
      <c r="D1427" s="16" t="s">
        <v>2000</v>
      </c>
      <c r="E1427" s="16" t="s">
        <v>2236</v>
      </c>
      <c r="F1427" s="16" t="s">
        <v>15</v>
      </c>
      <c r="G1427" s="16" t="s">
        <v>1543</v>
      </c>
      <c r="H1427" s="18" t="s">
        <v>2237</v>
      </c>
      <c r="I1427" s="16"/>
    </row>
    <row r="1428" s="2" customFormat="1" ht="22.5" customHeight="1" spans="1:9">
      <c r="A1428" s="15">
        <f t="shared" si="22"/>
        <v>1425</v>
      </c>
      <c r="B1428" s="16" t="s">
        <v>1999</v>
      </c>
      <c r="C1428" s="16" t="s">
        <v>12</v>
      </c>
      <c r="D1428" s="16" t="s">
        <v>2000</v>
      </c>
      <c r="E1428" s="16" t="s">
        <v>2238</v>
      </c>
      <c r="F1428" s="16" t="s">
        <v>15</v>
      </c>
      <c r="G1428" s="16" t="s">
        <v>1299</v>
      </c>
      <c r="H1428" s="18" t="s">
        <v>2239</v>
      </c>
      <c r="I1428" s="16"/>
    </row>
    <row r="1429" s="2" customFormat="1" ht="22.5" customHeight="1" spans="1:9">
      <c r="A1429" s="15">
        <f t="shared" si="22"/>
        <v>1426</v>
      </c>
      <c r="B1429" s="16" t="s">
        <v>1999</v>
      </c>
      <c r="C1429" s="16" t="s">
        <v>12</v>
      </c>
      <c r="D1429" s="16" t="s">
        <v>2000</v>
      </c>
      <c r="E1429" s="16" t="s">
        <v>2240</v>
      </c>
      <c r="F1429" s="16" t="s">
        <v>15</v>
      </c>
      <c r="G1429" s="16" t="s">
        <v>1299</v>
      </c>
      <c r="H1429" s="18" t="s">
        <v>2239</v>
      </c>
      <c r="I1429" s="16"/>
    </row>
    <row r="1430" s="2" customFormat="1" ht="22.5" customHeight="1" spans="1:9">
      <c r="A1430" s="15">
        <f t="shared" si="22"/>
        <v>1427</v>
      </c>
      <c r="B1430" s="16" t="s">
        <v>1999</v>
      </c>
      <c r="C1430" s="16" t="s">
        <v>12</v>
      </c>
      <c r="D1430" s="16" t="s">
        <v>2000</v>
      </c>
      <c r="E1430" s="16" t="s">
        <v>2241</v>
      </c>
      <c r="F1430" s="16" t="s">
        <v>15</v>
      </c>
      <c r="G1430" s="16" t="s">
        <v>1456</v>
      </c>
      <c r="H1430" s="18" t="s">
        <v>2242</v>
      </c>
      <c r="I1430" s="16"/>
    </row>
    <row r="1431" s="2" customFormat="1" ht="22.5" customHeight="1" spans="1:9">
      <c r="A1431" s="15">
        <f t="shared" si="22"/>
        <v>1428</v>
      </c>
      <c r="B1431" s="16" t="s">
        <v>1999</v>
      </c>
      <c r="C1431" s="16" t="s">
        <v>12</v>
      </c>
      <c r="D1431" s="16" t="s">
        <v>2000</v>
      </c>
      <c r="E1431" s="16" t="s">
        <v>2243</v>
      </c>
      <c r="F1431" s="16" t="s">
        <v>15</v>
      </c>
      <c r="G1431" s="16" t="s">
        <v>2244</v>
      </c>
      <c r="H1431" s="18" t="s">
        <v>2245</v>
      </c>
      <c r="I1431" s="16"/>
    </row>
    <row r="1432" s="2" customFormat="1" ht="22.5" customHeight="1" spans="1:9">
      <c r="A1432" s="15">
        <f t="shared" si="22"/>
        <v>1429</v>
      </c>
      <c r="B1432" s="16" t="s">
        <v>1999</v>
      </c>
      <c r="C1432" s="16" t="s">
        <v>12</v>
      </c>
      <c r="D1432" s="16" t="s">
        <v>2000</v>
      </c>
      <c r="E1432" s="16" t="s">
        <v>2246</v>
      </c>
      <c r="F1432" s="16" t="s">
        <v>15</v>
      </c>
      <c r="G1432" s="16" t="s">
        <v>2247</v>
      </c>
      <c r="H1432" s="18" t="s">
        <v>2248</v>
      </c>
      <c r="I1432" s="16"/>
    </row>
    <row r="1433" s="2" customFormat="1" ht="22.5" customHeight="1" spans="1:9">
      <c r="A1433" s="15">
        <f t="shared" si="22"/>
        <v>1430</v>
      </c>
      <c r="B1433" s="16" t="s">
        <v>1999</v>
      </c>
      <c r="C1433" s="16" t="s">
        <v>12</v>
      </c>
      <c r="D1433" s="16" t="s">
        <v>2000</v>
      </c>
      <c r="E1433" s="16" t="s">
        <v>2249</v>
      </c>
      <c r="F1433" s="16" t="s">
        <v>15</v>
      </c>
      <c r="G1433" s="16" t="s">
        <v>655</v>
      </c>
      <c r="H1433" s="18" t="s">
        <v>2250</v>
      </c>
      <c r="I1433" s="16"/>
    </row>
    <row r="1434" s="2" customFormat="1" ht="22.5" customHeight="1" spans="1:9">
      <c r="A1434" s="15">
        <f t="shared" si="22"/>
        <v>1431</v>
      </c>
      <c r="B1434" s="16" t="s">
        <v>1999</v>
      </c>
      <c r="C1434" s="16" t="s">
        <v>12</v>
      </c>
      <c r="D1434" s="16" t="s">
        <v>2000</v>
      </c>
      <c r="E1434" s="16" t="s">
        <v>2251</v>
      </c>
      <c r="F1434" s="16" t="s">
        <v>15</v>
      </c>
      <c r="G1434" s="16" t="s">
        <v>2252</v>
      </c>
      <c r="H1434" s="18" t="s">
        <v>2253</v>
      </c>
      <c r="I1434" s="16"/>
    </row>
    <row r="1435" s="2" customFormat="1" ht="22.5" customHeight="1" spans="1:9">
      <c r="A1435" s="15">
        <f t="shared" si="22"/>
        <v>1432</v>
      </c>
      <c r="B1435" s="16" t="s">
        <v>1999</v>
      </c>
      <c r="C1435" s="16" t="s">
        <v>12</v>
      </c>
      <c r="D1435" s="16" t="s">
        <v>2000</v>
      </c>
      <c r="E1435" s="16" t="s">
        <v>2254</v>
      </c>
      <c r="F1435" s="16" t="s">
        <v>15</v>
      </c>
      <c r="G1435" s="16" t="s">
        <v>784</v>
      </c>
      <c r="H1435" s="18" t="s">
        <v>2255</v>
      </c>
      <c r="I1435" s="16"/>
    </row>
    <row r="1436" s="2" customFormat="1" ht="22.5" customHeight="1" spans="1:9">
      <c r="A1436" s="15">
        <f t="shared" si="22"/>
        <v>1433</v>
      </c>
      <c r="B1436" s="16" t="s">
        <v>1999</v>
      </c>
      <c r="C1436" s="16" t="s">
        <v>12</v>
      </c>
      <c r="D1436" s="16" t="s">
        <v>2000</v>
      </c>
      <c r="E1436" s="16" t="s">
        <v>2256</v>
      </c>
      <c r="F1436" s="16" t="s">
        <v>15</v>
      </c>
      <c r="G1436" s="16" t="s">
        <v>784</v>
      </c>
      <c r="H1436" s="18" t="s">
        <v>2255</v>
      </c>
      <c r="I1436" s="16"/>
    </row>
    <row r="1437" s="2" customFormat="1" ht="22.5" customHeight="1" spans="1:9">
      <c r="A1437" s="15">
        <f t="shared" si="22"/>
        <v>1434</v>
      </c>
      <c r="B1437" s="16" t="s">
        <v>1999</v>
      </c>
      <c r="C1437" s="16" t="s">
        <v>12</v>
      </c>
      <c r="D1437" s="16" t="s">
        <v>2000</v>
      </c>
      <c r="E1437" s="16" t="s">
        <v>2257</v>
      </c>
      <c r="F1437" s="16" t="s">
        <v>15</v>
      </c>
      <c r="G1437" s="16" t="s">
        <v>995</v>
      </c>
      <c r="H1437" s="18" t="s">
        <v>2258</v>
      </c>
      <c r="I1437" s="16"/>
    </row>
    <row r="1438" s="2" customFormat="1" ht="22.5" customHeight="1" spans="1:9">
      <c r="A1438" s="15">
        <f t="shared" si="22"/>
        <v>1435</v>
      </c>
      <c r="B1438" s="16" t="s">
        <v>1999</v>
      </c>
      <c r="C1438" s="16" t="s">
        <v>12</v>
      </c>
      <c r="D1438" s="16" t="s">
        <v>2000</v>
      </c>
      <c r="E1438" s="16" t="s">
        <v>2259</v>
      </c>
      <c r="F1438" s="16" t="s">
        <v>15</v>
      </c>
      <c r="G1438" s="16" t="s">
        <v>2260</v>
      </c>
      <c r="H1438" s="18" t="s">
        <v>2261</v>
      </c>
      <c r="I1438" s="16"/>
    </row>
    <row r="1439" s="2" customFormat="1" ht="22.5" customHeight="1" spans="1:9">
      <c r="A1439" s="15">
        <f t="shared" si="22"/>
        <v>1436</v>
      </c>
      <c r="B1439" s="16" t="s">
        <v>1999</v>
      </c>
      <c r="C1439" s="16" t="s">
        <v>12</v>
      </c>
      <c r="D1439" s="16" t="s">
        <v>2000</v>
      </c>
      <c r="E1439" s="16" t="s">
        <v>2262</v>
      </c>
      <c r="F1439" s="16" t="s">
        <v>15</v>
      </c>
      <c r="G1439" s="16" t="s">
        <v>2263</v>
      </c>
      <c r="H1439" s="18" t="s">
        <v>2264</v>
      </c>
      <c r="I1439" s="16"/>
    </row>
    <row r="1440" s="2" customFormat="1" ht="22.5" customHeight="1" spans="1:9">
      <c r="A1440" s="15">
        <f t="shared" si="22"/>
        <v>1437</v>
      </c>
      <c r="B1440" s="16" t="s">
        <v>1999</v>
      </c>
      <c r="C1440" s="16" t="s">
        <v>12</v>
      </c>
      <c r="D1440" s="16" t="s">
        <v>2000</v>
      </c>
      <c r="E1440" s="16" t="s">
        <v>2265</v>
      </c>
      <c r="F1440" s="16" t="s">
        <v>15</v>
      </c>
      <c r="G1440" s="16" t="s">
        <v>2266</v>
      </c>
      <c r="H1440" s="18" t="s">
        <v>2267</v>
      </c>
      <c r="I1440" s="16"/>
    </row>
    <row r="1441" s="2" customFormat="1" ht="22.5" customHeight="1" spans="1:9">
      <c r="A1441" s="15">
        <f t="shared" si="22"/>
        <v>1438</v>
      </c>
      <c r="B1441" s="16" t="s">
        <v>1999</v>
      </c>
      <c r="C1441" s="16" t="s">
        <v>12</v>
      </c>
      <c r="D1441" s="16" t="s">
        <v>2000</v>
      </c>
      <c r="E1441" s="16" t="s">
        <v>2268</v>
      </c>
      <c r="F1441" s="16" t="s">
        <v>15</v>
      </c>
      <c r="G1441" s="16" t="s">
        <v>2269</v>
      </c>
      <c r="H1441" s="18" t="s">
        <v>2270</v>
      </c>
      <c r="I1441" s="16"/>
    </row>
    <row r="1442" s="2" customFormat="1" ht="22.5" customHeight="1" spans="1:9">
      <c r="A1442" s="15">
        <f t="shared" si="22"/>
        <v>1439</v>
      </c>
      <c r="B1442" s="16" t="s">
        <v>1999</v>
      </c>
      <c r="C1442" s="16" t="s">
        <v>12</v>
      </c>
      <c r="D1442" s="16" t="s">
        <v>2000</v>
      </c>
      <c r="E1442" s="16" t="s">
        <v>2271</v>
      </c>
      <c r="F1442" s="16" t="s">
        <v>15</v>
      </c>
      <c r="G1442" s="16" t="s">
        <v>211</v>
      </c>
      <c r="H1442" s="18" t="s">
        <v>2272</v>
      </c>
      <c r="I1442" s="16"/>
    </row>
    <row r="1443" s="2" customFormat="1" ht="22.5" customHeight="1" spans="1:9">
      <c r="A1443" s="15">
        <f t="shared" si="22"/>
        <v>1440</v>
      </c>
      <c r="B1443" s="16" t="s">
        <v>1999</v>
      </c>
      <c r="C1443" s="16" t="s">
        <v>12</v>
      </c>
      <c r="D1443" s="16" t="s">
        <v>2000</v>
      </c>
      <c r="E1443" s="16" t="s">
        <v>2273</v>
      </c>
      <c r="F1443" s="16" t="s">
        <v>15</v>
      </c>
      <c r="G1443" s="16" t="s">
        <v>211</v>
      </c>
      <c r="H1443" s="18" t="s">
        <v>2272</v>
      </c>
      <c r="I1443" s="16"/>
    </row>
    <row r="1444" s="2" customFormat="1" ht="22.5" customHeight="1" spans="1:9">
      <c r="A1444" s="15">
        <f t="shared" si="22"/>
        <v>1441</v>
      </c>
      <c r="B1444" s="16" t="s">
        <v>1999</v>
      </c>
      <c r="C1444" s="16" t="s">
        <v>12</v>
      </c>
      <c r="D1444" s="16" t="s">
        <v>2000</v>
      </c>
      <c r="E1444" s="16" t="s">
        <v>2274</v>
      </c>
      <c r="F1444" s="16" t="s">
        <v>15</v>
      </c>
      <c r="G1444" s="16" t="s">
        <v>2275</v>
      </c>
      <c r="H1444" s="18" t="s">
        <v>2276</v>
      </c>
      <c r="I1444" s="16"/>
    </row>
    <row r="1445" s="2" customFormat="1" ht="22.5" customHeight="1" spans="1:9">
      <c r="A1445" s="15">
        <f t="shared" si="22"/>
        <v>1442</v>
      </c>
      <c r="B1445" s="16" t="s">
        <v>1999</v>
      </c>
      <c r="C1445" s="16" t="s">
        <v>12</v>
      </c>
      <c r="D1445" s="16" t="s">
        <v>2000</v>
      </c>
      <c r="E1445" s="16" t="s">
        <v>2277</v>
      </c>
      <c r="F1445" s="16" t="s">
        <v>15</v>
      </c>
      <c r="G1445" s="16" t="s">
        <v>2278</v>
      </c>
      <c r="H1445" s="18" t="s">
        <v>2279</v>
      </c>
      <c r="I1445" s="16"/>
    </row>
    <row r="1446" s="2" customFormat="1" ht="22.5" customHeight="1" spans="1:9">
      <c r="A1446" s="15">
        <f t="shared" si="22"/>
        <v>1443</v>
      </c>
      <c r="B1446" s="16" t="s">
        <v>1999</v>
      </c>
      <c r="C1446" s="16" t="s">
        <v>12</v>
      </c>
      <c r="D1446" s="16" t="s">
        <v>2000</v>
      </c>
      <c r="E1446" s="16" t="s">
        <v>2280</v>
      </c>
      <c r="F1446" s="16" t="s">
        <v>15</v>
      </c>
      <c r="G1446" s="16" t="s">
        <v>2281</v>
      </c>
      <c r="H1446" s="18" t="s">
        <v>2282</v>
      </c>
      <c r="I1446" s="16"/>
    </row>
    <row r="1447" s="2" customFormat="1" ht="22.5" customHeight="1" spans="1:9">
      <c r="A1447" s="15">
        <f t="shared" si="22"/>
        <v>1444</v>
      </c>
      <c r="B1447" s="16" t="s">
        <v>1999</v>
      </c>
      <c r="C1447" s="16" t="s">
        <v>12</v>
      </c>
      <c r="D1447" s="16" t="s">
        <v>2000</v>
      </c>
      <c r="E1447" s="16" t="s">
        <v>2283</v>
      </c>
      <c r="F1447" s="16" t="s">
        <v>15</v>
      </c>
      <c r="G1447" s="16" t="s">
        <v>2284</v>
      </c>
      <c r="H1447" s="18" t="s">
        <v>2285</v>
      </c>
      <c r="I1447" s="16"/>
    </row>
    <row r="1448" s="2" customFormat="1" ht="22.5" customHeight="1" spans="1:9">
      <c r="A1448" s="15">
        <f t="shared" si="22"/>
        <v>1445</v>
      </c>
      <c r="B1448" s="16" t="s">
        <v>1999</v>
      </c>
      <c r="C1448" s="16" t="s">
        <v>12</v>
      </c>
      <c r="D1448" s="16" t="s">
        <v>2000</v>
      </c>
      <c r="E1448" s="16" t="s">
        <v>2286</v>
      </c>
      <c r="F1448" s="16" t="s">
        <v>15</v>
      </c>
      <c r="G1448" s="16" t="s">
        <v>2287</v>
      </c>
      <c r="H1448" s="18" t="s">
        <v>2288</v>
      </c>
      <c r="I1448" s="16"/>
    </row>
    <row r="1449" s="2" customFormat="1" ht="22.5" customHeight="1" spans="1:9">
      <c r="A1449" s="15">
        <f t="shared" si="22"/>
        <v>1446</v>
      </c>
      <c r="B1449" s="16" t="s">
        <v>1999</v>
      </c>
      <c r="C1449" s="16" t="s">
        <v>12</v>
      </c>
      <c r="D1449" s="16" t="s">
        <v>2000</v>
      </c>
      <c r="E1449" s="16" t="s">
        <v>2289</v>
      </c>
      <c r="F1449" s="16" t="s">
        <v>15</v>
      </c>
      <c r="G1449" s="16" t="s">
        <v>2290</v>
      </c>
      <c r="H1449" s="18" t="s">
        <v>2291</v>
      </c>
      <c r="I1449" s="16"/>
    </row>
    <row r="1450" s="2" customFormat="1" ht="22.5" customHeight="1" spans="1:9">
      <c r="A1450" s="15">
        <f t="shared" si="22"/>
        <v>1447</v>
      </c>
      <c r="B1450" s="16" t="s">
        <v>1999</v>
      </c>
      <c r="C1450" s="16" t="s">
        <v>12</v>
      </c>
      <c r="D1450" s="16" t="s">
        <v>2000</v>
      </c>
      <c r="E1450" s="16" t="s">
        <v>2292</v>
      </c>
      <c r="F1450" s="16" t="s">
        <v>15</v>
      </c>
      <c r="G1450" s="16" t="s">
        <v>1925</v>
      </c>
      <c r="H1450" s="18" t="s">
        <v>2293</v>
      </c>
      <c r="I1450" s="16"/>
    </row>
    <row r="1451" s="2" customFormat="1" ht="22.5" customHeight="1" spans="1:9">
      <c r="A1451" s="15">
        <f t="shared" si="22"/>
        <v>1448</v>
      </c>
      <c r="B1451" s="16" t="s">
        <v>1999</v>
      </c>
      <c r="C1451" s="16" t="s">
        <v>12</v>
      </c>
      <c r="D1451" s="16" t="s">
        <v>2000</v>
      </c>
      <c r="E1451" s="16" t="s">
        <v>2294</v>
      </c>
      <c r="F1451" s="16" t="s">
        <v>15</v>
      </c>
      <c r="G1451" s="16" t="s">
        <v>2295</v>
      </c>
      <c r="H1451" s="18" t="s">
        <v>2296</v>
      </c>
      <c r="I1451" s="16"/>
    </row>
    <row r="1452" s="2" customFormat="1" ht="22.5" customHeight="1" spans="1:9">
      <c r="A1452" s="15">
        <f t="shared" si="22"/>
        <v>1449</v>
      </c>
      <c r="B1452" s="16" t="s">
        <v>1999</v>
      </c>
      <c r="C1452" s="16" t="s">
        <v>12</v>
      </c>
      <c r="D1452" s="16" t="s">
        <v>2000</v>
      </c>
      <c r="E1452" s="16" t="s">
        <v>2297</v>
      </c>
      <c r="F1452" s="16" t="s">
        <v>15</v>
      </c>
      <c r="G1452" s="16" t="s">
        <v>2298</v>
      </c>
      <c r="H1452" s="18" t="s">
        <v>2299</v>
      </c>
      <c r="I1452" s="16"/>
    </row>
    <row r="1453" s="2" customFormat="1" ht="22.5" customHeight="1" spans="1:9">
      <c r="A1453" s="15">
        <f t="shared" si="22"/>
        <v>1450</v>
      </c>
      <c r="B1453" s="16" t="s">
        <v>1999</v>
      </c>
      <c r="C1453" s="16" t="s">
        <v>12</v>
      </c>
      <c r="D1453" s="16" t="s">
        <v>2000</v>
      </c>
      <c r="E1453" s="16" t="s">
        <v>2300</v>
      </c>
      <c r="F1453" s="16" t="s">
        <v>15</v>
      </c>
      <c r="G1453" s="16" t="s">
        <v>1001</v>
      </c>
      <c r="H1453" s="18" t="s">
        <v>2301</v>
      </c>
      <c r="I1453" s="16"/>
    </row>
    <row r="1454" s="2" customFormat="1" ht="22.5" customHeight="1" spans="1:9">
      <c r="A1454" s="15">
        <f t="shared" si="22"/>
        <v>1451</v>
      </c>
      <c r="B1454" s="16" t="s">
        <v>1999</v>
      </c>
      <c r="C1454" s="16" t="s">
        <v>12</v>
      </c>
      <c r="D1454" s="16" t="s">
        <v>2000</v>
      </c>
      <c r="E1454" s="16" t="s">
        <v>2302</v>
      </c>
      <c r="F1454" s="16" t="s">
        <v>15</v>
      </c>
      <c r="G1454" s="16" t="s">
        <v>2303</v>
      </c>
      <c r="H1454" s="18" t="s">
        <v>2304</v>
      </c>
      <c r="I1454" s="16"/>
    </row>
    <row r="1455" s="2" customFormat="1" ht="22.5" customHeight="1" spans="1:9">
      <c r="A1455" s="15">
        <f t="shared" si="22"/>
        <v>1452</v>
      </c>
      <c r="B1455" s="16" t="s">
        <v>1999</v>
      </c>
      <c r="C1455" s="16" t="s">
        <v>12</v>
      </c>
      <c r="D1455" s="16" t="s">
        <v>2000</v>
      </c>
      <c r="E1455" s="16" t="s">
        <v>2305</v>
      </c>
      <c r="F1455" s="16" t="s">
        <v>15</v>
      </c>
      <c r="G1455" s="16" t="s">
        <v>2303</v>
      </c>
      <c r="H1455" s="18" t="s">
        <v>2304</v>
      </c>
      <c r="I1455" s="16"/>
    </row>
    <row r="1456" s="2" customFormat="1" ht="22.5" customHeight="1" spans="1:9">
      <c r="A1456" s="15">
        <f t="shared" si="22"/>
        <v>1453</v>
      </c>
      <c r="B1456" s="16" t="s">
        <v>1999</v>
      </c>
      <c r="C1456" s="16" t="s">
        <v>12</v>
      </c>
      <c r="D1456" s="16" t="s">
        <v>2000</v>
      </c>
      <c r="E1456" s="16" t="s">
        <v>2306</v>
      </c>
      <c r="F1456" s="16" t="s">
        <v>15</v>
      </c>
      <c r="G1456" s="16" t="s">
        <v>1616</v>
      </c>
      <c r="H1456" s="18" t="s">
        <v>2307</v>
      </c>
      <c r="I1456" s="16"/>
    </row>
    <row r="1457" s="2" customFormat="1" ht="22.5" customHeight="1" spans="1:9">
      <c r="A1457" s="15">
        <f t="shared" si="22"/>
        <v>1454</v>
      </c>
      <c r="B1457" s="16" t="s">
        <v>1999</v>
      </c>
      <c r="C1457" s="16" t="s">
        <v>12</v>
      </c>
      <c r="D1457" s="16" t="s">
        <v>2000</v>
      </c>
      <c r="E1457" s="16" t="s">
        <v>2308</v>
      </c>
      <c r="F1457" s="16" t="s">
        <v>15</v>
      </c>
      <c r="G1457" s="16" t="s">
        <v>2309</v>
      </c>
      <c r="H1457" s="18" t="s">
        <v>2310</v>
      </c>
      <c r="I1457" s="16"/>
    </row>
    <row r="1458" s="2" customFormat="1" ht="22.5" customHeight="1" spans="1:9">
      <c r="A1458" s="15">
        <f t="shared" si="22"/>
        <v>1455</v>
      </c>
      <c r="B1458" s="16" t="s">
        <v>1999</v>
      </c>
      <c r="C1458" s="16" t="s">
        <v>12</v>
      </c>
      <c r="D1458" s="16" t="s">
        <v>2000</v>
      </c>
      <c r="E1458" s="16" t="s">
        <v>2311</v>
      </c>
      <c r="F1458" s="16" t="s">
        <v>15</v>
      </c>
      <c r="G1458" s="16" t="s">
        <v>2312</v>
      </c>
      <c r="H1458" s="18" t="s">
        <v>2313</v>
      </c>
      <c r="I1458" s="16"/>
    </row>
    <row r="1459" s="2" customFormat="1" ht="22.5" customHeight="1" spans="1:9">
      <c r="A1459" s="15">
        <f t="shared" si="22"/>
        <v>1456</v>
      </c>
      <c r="B1459" s="16" t="s">
        <v>1999</v>
      </c>
      <c r="C1459" s="16" t="s">
        <v>12</v>
      </c>
      <c r="D1459" s="16" t="s">
        <v>2000</v>
      </c>
      <c r="E1459" s="16" t="s">
        <v>2314</v>
      </c>
      <c r="F1459" s="16" t="s">
        <v>15</v>
      </c>
      <c r="G1459" s="16" t="s">
        <v>2315</v>
      </c>
      <c r="H1459" s="18" t="s">
        <v>2316</v>
      </c>
      <c r="I1459" s="16"/>
    </row>
    <row r="1460" s="2" customFormat="1" ht="22.5" customHeight="1" spans="1:9">
      <c r="A1460" s="15">
        <f t="shared" si="22"/>
        <v>1457</v>
      </c>
      <c r="B1460" s="16" t="s">
        <v>1999</v>
      </c>
      <c r="C1460" s="16" t="s">
        <v>12</v>
      </c>
      <c r="D1460" s="16" t="s">
        <v>2000</v>
      </c>
      <c r="E1460" s="16" t="s">
        <v>2317</v>
      </c>
      <c r="F1460" s="16" t="s">
        <v>15</v>
      </c>
      <c r="G1460" s="16" t="s">
        <v>2318</v>
      </c>
      <c r="H1460" s="18" t="s">
        <v>2319</v>
      </c>
      <c r="I1460" s="16"/>
    </row>
    <row r="1461" s="2" customFormat="1" ht="22.5" customHeight="1" spans="1:9">
      <c r="A1461" s="15">
        <f t="shared" si="22"/>
        <v>1458</v>
      </c>
      <c r="B1461" s="16" t="s">
        <v>1999</v>
      </c>
      <c r="C1461" s="16" t="s">
        <v>12</v>
      </c>
      <c r="D1461" s="16" t="s">
        <v>2000</v>
      </c>
      <c r="E1461" s="16" t="s">
        <v>2320</v>
      </c>
      <c r="F1461" s="16" t="s">
        <v>15</v>
      </c>
      <c r="G1461" s="16" t="s">
        <v>1618</v>
      </c>
      <c r="H1461" s="18" t="s">
        <v>2321</v>
      </c>
      <c r="I1461" s="16"/>
    </row>
    <row r="1462" s="2" customFormat="1" ht="22.5" customHeight="1" spans="1:9">
      <c r="A1462" s="15">
        <f t="shared" si="22"/>
        <v>1459</v>
      </c>
      <c r="B1462" s="16" t="s">
        <v>1999</v>
      </c>
      <c r="C1462" s="16" t="s">
        <v>12</v>
      </c>
      <c r="D1462" s="16" t="s">
        <v>2000</v>
      </c>
      <c r="E1462" s="16" t="s">
        <v>2322</v>
      </c>
      <c r="F1462" s="16" t="s">
        <v>15</v>
      </c>
      <c r="G1462" s="16" t="s">
        <v>2323</v>
      </c>
      <c r="H1462" s="18" t="s">
        <v>2324</v>
      </c>
      <c r="I1462" s="16"/>
    </row>
    <row r="1463" s="2" customFormat="1" ht="22.5" customHeight="1" spans="1:9">
      <c r="A1463" s="15">
        <f t="shared" si="22"/>
        <v>1460</v>
      </c>
      <c r="B1463" s="16" t="s">
        <v>1999</v>
      </c>
      <c r="C1463" s="16" t="s">
        <v>12</v>
      </c>
      <c r="D1463" s="16" t="s">
        <v>2000</v>
      </c>
      <c r="E1463" s="16" t="s">
        <v>2325</v>
      </c>
      <c r="F1463" s="16" t="s">
        <v>15</v>
      </c>
      <c r="G1463" s="16" t="s">
        <v>2326</v>
      </c>
      <c r="H1463" s="18" t="s">
        <v>2327</v>
      </c>
      <c r="I1463" s="16"/>
    </row>
    <row r="1464" s="2" customFormat="1" ht="22.5" customHeight="1" spans="1:9">
      <c r="A1464" s="15">
        <f t="shared" si="22"/>
        <v>1461</v>
      </c>
      <c r="B1464" s="16" t="s">
        <v>1999</v>
      </c>
      <c r="C1464" s="16" t="s">
        <v>12</v>
      </c>
      <c r="D1464" s="16" t="s">
        <v>2000</v>
      </c>
      <c r="E1464" s="16" t="s">
        <v>2328</v>
      </c>
      <c r="F1464" s="16" t="s">
        <v>15</v>
      </c>
      <c r="G1464" s="16" t="s">
        <v>1931</v>
      </c>
      <c r="H1464" s="18" t="s">
        <v>2329</v>
      </c>
      <c r="I1464" s="16"/>
    </row>
    <row r="1465" s="2" customFormat="1" ht="22.5" customHeight="1" spans="1:9">
      <c r="A1465" s="15">
        <f t="shared" si="22"/>
        <v>1462</v>
      </c>
      <c r="B1465" s="16" t="s">
        <v>1999</v>
      </c>
      <c r="C1465" s="16" t="s">
        <v>12</v>
      </c>
      <c r="D1465" s="16" t="s">
        <v>2000</v>
      </c>
      <c r="E1465" s="16" t="s">
        <v>2330</v>
      </c>
      <c r="F1465" s="16" t="s">
        <v>15</v>
      </c>
      <c r="G1465" s="16" t="s">
        <v>2331</v>
      </c>
      <c r="H1465" s="18" t="s">
        <v>2332</v>
      </c>
      <c r="I1465" s="16"/>
    </row>
    <row r="1466" s="2" customFormat="1" ht="22.5" customHeight="1" spans="1:9">
      <c r="A1466" s="15">
        <f t="shared" si="22"/>
        <v>1463</v>
      </c>
      <c r="B1466" s="16" t="s">
        <v>1999</v>
      </c>
      <c r="C1466" s="16" t="s">
        <v>12</v>
      </c>
      <c r="D1466" s="16" t="s">
        <v>2000</v>
      </c>
      <c r="E1466" s="16" t="s">
        <v>2333</v>
      </c>
      <c r="F1466" s="16" t="s">
        <v>15</v>
      </c>
      <c r="G1466" s="16" t="s">
        <v>2334</v>
      </c>
      <c r="H1466" s="18" t="s">
        <v>2335</v>
      </c>
      <c r="I1466" s="16"/>
    </row>
    <row r="1467" s="2" customFormat="1" ht="22.5" customHeight="1" spans="1:9">
      <c r="A1467" s="15">
        <f t="shared" si="22"/>
        <v>1464</v>
      </c>
      <c r="B1467" s="16" t="s">
        <v>1999</v>
      </c>
      <c r="C1467" s="16" t="s">
        <v>12</v>
      </c>
      <c r="D1467" s="16" t="s">
        <v>2000</v>
      </c>
      <c r="E1467" s="16" t="s">
        <v>2336</v>
      </c>
      <c r="F1467" s="16" t="s">
        <v>15</v>
      </c>
      <c r="G1467" s="16" t="s">
        <v>2337</v>
      </c>
      <c r="H1467" s="18" t="s">
        <v>2338</v>
      </c>
      <c r="I1467" s="16"/>
    </row>
    <row r="1468" s="2" customFormat="1" ht="22.5" customHeight="1" spans="1:9">
      <c r="A1468" s="15">
        <f t="shared" si="22"/>
        <v>1465</v>
      </c>
      <c r="B1468" s="16" t="s">
        <v>1999</v>
      </c>
      <c r="C1468" s="16" t="s">
        <v>12</v>
      </c>
      <c r="D1468" s="16" t="s">
        <v>2000</v>
      </c>
      <c r="E1468" s="16" t="s">
        <v>2339</v>
      </c>
      <c r="F1468" s="16" t="s">
        <v>15</v>
      </c>
      <c r="G1468" s="16" t="s">
        <v>2337</v>
      </c>
      <c r="H1468" s="18" t="s">
        <v>2338</v>
      </c>
      <c r="I1468" s="16"/>
    </row>
    <row r="1469" s="2" customFormat="1" ht="22.5" customHeight="1" spans="1:9">
      <c r="A1469" s="15">
        <f t="shared" si="22"/>
        <v>1466</v>
      </c>
      <c r="B1469" s="16" t="s">
        <v>1999</v>
      </c>
      <c r="C1469" s="16" t="s">
        <v>12</v>
      </c>
      <c r="D1469" s="16" t="s">
        <v>2000</v>
      </c>
      <c r="E1469" s="16" t="s">
        <v>2340</v>
      </c>
      <c r="F1469" s="16" t="s">
        <v>15</v>
      </c>
      <c r="G1469" s="16" t="s">
        <v>2341</v>
      </c>
      <c r="H1469" s="18" t="s">
        <v>2342</v>
      </c>
      <c r="I1469" s="16"/>
    </row>
    <row r="1470" s="2" customFormat="1" ht="22.5" customHeight="1" spans="1:9">
      <c r="A1470" s="15">
        <f t="shared" si="22"/>
        <v>1467</v>
      </c>
      <c r="B1470" s="16" t="s">
        <v>1999</v>
      </c>
      <c r="C1470" s="16" t="s">
        <v>12</v>
      </c>
      <c r="D1470" s="16" t="s">
        <v>2000</v>
      </c>
      <c r="E1470" s="16" t="s">
        <v>2343</v>
      </c>
      <c r="F1470" s="16" t="s">
        <v>15</v>
      </c>
      <c r="G1470" s="16" t="s">
        <v>342</v>
      </c>
      <c r="H1470" s="18" t="s">
        <v>2344</v>
      </c>
      <c r="I1470" s="16"/>
    </row>
    <row r="1471" s="2" customFormat="1" ht="22.5" customHeight="1" spans="1:9">
      <c r="A1471" s="15">
        <f t="shared" si="22"/>
        <v>1468</v>
      </c>
      <c r="B1471" s="16" t="s">
        <v>1999</v>
      </c>
      <c r="C1471" s="16" t="s">
        <v>12</v>
      </c>
      <c r="D1471" s="16" t="s">
        <v>2000</v>
      </c>
      <c r="E1471" s="16" t="s">
        <v>2345</v>
      </c>
      <c r="F1471" s="16" t="s">
        <v>15</v>
      </c>
      <c r="G1471" s="16" t="s">
        <v>2346</v>
      </c>
      <c r="H1471" s="18" t="s">
        <v>2347</v>
      </c>
      <c r="I1471" s="16"/>
    </row>
    <row r="1472" s="2" customFormat="1" ht="22.5" customHeight="1" spans="1:9">
      <c r="A1472" s="15">
        <f t="shared" si="22"/>
        <v>1469</v>
      </c>
      <c r="B1472" s="16" t="s">
        <v>1999</v>
      </c>
      <c r="C1472" s="16" t="s">
        <v>12</v>
      </c>
      <c r="D1472" s="16" t="s">
        <v>2000</v>
      </c>
      <c r="E1472" s="16" t="s">
        <v>2348</v>
      </c>
      <c r="F1472" s="16" t="s">
        <v>15</v>
      </c>
      <c r="G1472" s="16" t="s">
        <v>1007</v>
      </c>
      <c r="H1472" s="18" t="s">
        <v>2349</v>
      </c>
      <c r="I1472" s="16"/>
    </row>
    <row r="1473" s="2" customFormat="1" ht="22.5" customHeight="1" spans="1:9">
      <c r="A1473" s="15">
        <f t="shared" si="22"/>
        <v>1470</v>
      </c>
      <c r="B1473" s="16" t="s">
        <v>1999</v>
      </c>
      <c r="C1473" s="16" t="s">
        <v>12</v>
      </c>
      <c r="D1473" s="16" t="s">
        <v>2000</v>
      </c>
      <c r="E1473" s="16" t="s">
        <v>2350</v>
      </c>
      <c r="F1473" s="16" t="s">
        <v>15</v>
      </c>
      <c r="G1473" s="16" t="s">
        <v>2351</v>
      </c>
      <c r="H1473" s="18" t="s">
        <v>2352</v>
      </c>
      <c r="I1473" s="16"/>
    </row>
    <row r="1474" s="2" customFormat="1" ht="22.5" customHeight="1" spans="1:9">
      <c r="A1474" s="15">
        <f t="shared" si="22"/>
        <v>1471</v>
      </c>
      <c r="B1474" s="16" t="s">
        <v>1999</v>
      </c>
      <c r="C1474" s="16" t="s">
        <v>12</v>
      </c>
      <c r="D1474" s="16" t="s">
        <v>2000</v>
      </c>
      <c r="E1474" s="16" t="s">
        <v>2353</v>
      </c>
      <c r="F1474" s="16" t="s">
        <v>15</v>
      </c>
      <c r="G1474" s="16" t="s">
        <v>223</v>
      </c>
      <c r="H1474" s="18" t="s">
        <v>2354</v>
      </c>
      <c r="I1474" s="16"/>
    </row>
    <row r="1475" s="2" customFormat="1" ht="22.5" customHeight="1" spans="1:9">
      <c r="A1475" s="15">
        <f t="shared" si="22"/>
        <v>1472</v>
      </c>
      <c r="B1475" s="16" t="s">
        <v>1999</v>
      </c>
      <c r="C1475" s="16" t="s">
        <v>12</v>
      </c>
      <c r="D1475" s="16" t="s">
        <v>2000</v>
      </c>
      <c r="E1475" s="16" t="s">
        <v>2355</v>
      </c>
      <c r="F1475" s="16" t="s">
        <v>15</v>
      </c>
      <c r="G1475" s="16" t="s">
        <v>2356</v>
      </c>
      <c r="H1475" s="18" t="s">
        <v>2357</v>
      </c>
      <c r="I1475" s="16"/>
    </row>
    <row r="1476" s="2" customFormat="1" ht="22.5" customHeight="1" spans="1:9">
      <c r="A1476" s="15">
        <f t="shared" ref="A1476:A1539" si="23">ROW()-3</f>
        <v>1473</v>
      </c>
      <c r="B1476" s="16" t="s">
        <v>1999</v>
      </c>
      <c r="C1476" s="16" t="s">
        <v>12</v>
      </c>
      <c r="D1476" s="16" t="s">
        <v>2000</v>
      </c>
      <c r="E1476" s="16" t="s">
        <v>2358</v>
      </c>
      <c r="F1476" s="16" t="s">
        <v>15</v>
      </c>
      <c r="G1476" s="16" t="s">
        <v>1464</v>
      </c>
      <c r="H1476" s="18" t="s">
        <v>2359</v>
      </c>
      <c r="I1476" s="16"/>
    </row>
    <row r="1477" s="2" customFormat="1" ht="22.5" customHeight="1" spans="1:9">
      <c r="A1477" s="15">
        <f t="shared" si="23"/>
        <v>1474</v>
      </c>
      <c r="B1477" s="16" t="s">
        <v>1999</v>
      </c>
      <c r="C1477" s="16" t="s">
        <v>12</v>
      </c>
      <c r="D1477" s="16" t="s">
        <v>2000</v>
      </c>
      <c r="E1477" s="16" t="s">
        <v>2360</v>
      </c>
      <c r="F1477" s="16" t="s">
        <v>15</v>
      </c>
      <c r="G1477" s="16" t="s">
        <v>1466</v>
      </c>
      <c r="H1477" s="18" t="s">
        <v>2361</v>
      </c>
      <c r="I1477" s="16"/>
    </row>
    <row r="1478" s="2" customFormat="1" ht="22.5" customHeight="1" spans="1:9">
      <c r="A1478" s="15">
        <f t="shared" si="23"/>
        <v>1475</v>
      </c>
      <c r="B1478" s="16" t="s">
        <v>1999</v>
      </c>
      <c r="C1478" s="16" t="s">
        <v>12</v>
      </c>
      <c r="D1478" s="16" t="s">
        <v>2000</v>
      </c>
      <c r="E1478" s="16" t="s">
        <v>2362</v>
      </c>
      <c r="F1478" s="16" t="s">
        <v>15</v>
      </c>
      <c r="G1478" s="16" t="s">
        <v>1693</v>
      </c>
      <c r="H1478" s="18" t="s">
        <v>2363</v>
      </c>
      <c r="I1478" s="16"/>
    </row>
    <row r="1479" s="2" customFormat="1" ht="22.5" customHeight="1" spans="1:9">
      <c r="A1479" s="15">
        <f t="shared" si="23"/>
        <v>1476</v>
      </c>
      <c r="B1479" s="16" t="s">
        <v>1999</v>
      </c>
      <c r="C1479" s="16" t="s">
        <v>12</v>
      </c>
      <c r="D1479" s="16" t="s">
        <v>2000</v>
      </c>
      <c r="E1479" s="16" t="s">
        <v>2364</v>
      </c>
      <c r="F1479" s="16" t="s">
        <v>15</v>
      </c>
      <c r="G1479" s="16" t="s">
        <v>1941</v>
      </c>
      <c r="H1479" s="18" t="s">
        <v>2365</v>
      </c>
      <c r="I1479" s="16"/>
    </row>
    <row r="1480" s="2" customFormat="1" ht="22.5" customHeight="1" spans="1:9">
      <c r="A1480" s="15">
        <f t="shared" si="23"/>
        <v>1477</v>
      </c>
      <c r="B1480" s="16" t="s">
        <v>1999</v>
      </c>
      <c r="C1480" s="16" t="s">
        <v>12</v>
      </c>
      <c r="D1480" s="16" t="s">
        <v>2000</v>
      </c>
      <c r="E1480" s="16" t="s">
        <v>2366</v>
      </c>
      <c r="F1480" s="16" t="s">
        <v>15</v>
      </c>
      <c r="G1480" s="16" t="s">
        <v>2367</v>
      </c>
      <c r="H1480" s="18" t="s">
        <v>2368</v>
      </c>
      <c r="I1480" s="16"/>
    </row>
    <row r="1481" s="2" customFormat="1" ht="22.5" customHeight="1" spans="1:9">
      <c r="A1481" s="15">
        <f t="shared" si="23"/>
        <v>1478</v>
      </c>
      <c r="B1481" s="16" t="s">
        <v>1999</v>
      </c>
      <c r="C1481" s="16" t="s">
        <v>12</v>
      </c>
      <c r="D1481" s="16" t="s">
        <v>2000</v>
      </c>
      <c r="E1481" s="16" t="s">
        <v>2369</v>
      </c>
      <c r="F1481" s="16" t="s">
        <v>15</v>
      </c>
      <c r="G1481" s="16" t="s">
        <v>1695</v>
      </c>
      <c r="H1481" s="18" t="s">
        <v>2370</v>
      </c>
      <c r="I1481" s="16"/>
    </row>
    <row r="1482" s="2" customFormat="1" ht="22.5" customHeight="1" spans="1:9">
      <c r="A1482" s="15">
        <f t="shared" si="23"/>
        <v>1479</v>
      </c>
      <c r="B1482" s="16" t="s">
        <v>1999</v>
      </c>
      <c r="C1482" s="16" t="s">
        <v>12</v>
      </c>
      <c r="D1482" s="16" t="s">
        <v>2000</v>
      </c>
      <c r="E1482" s="16" t="s">
        <v>2371</v>
      </c>
      <c r="F1482" s="16" t="s">
        <v>15</v>
      </c>
      <c r="G1482" s="16" t="s">
        <v>166</v>
      </c>
      <c r="H1482" s="18" t="s">
        <v>2372</v>
      </c>
      <c r="I1482" s="16"/>
    </row>
    <row r="1483" s="2" customFormat="1" ht="22.5" customHeight="1" spans="1:9">
      <c r="A1483" s="15">
        <f t="shared" si="23"/>
        <v>1480</v>
      </c>
      <c r="B1483" s="16" t="s">
        <v>1999</v>
      </c>
      <c r="C1483" s="16" t="s">
        <v>12</v>
      </c>
      <c r="D1483" s="16" t="s">
        <v>2000</v>
      </c>
      <c r="E1483" s="16" t="s">
        <v>2373</v>
      </c>
      <c r="F1483" s="16" t="s">
        <v>15</v>
      </c>
      <c r="G1483" s="16" t="s">
        <v>2374</v>
      </c>
      <c r="H1483" s="18" t="s">
        <v>2375</v>
      </c>
      <c r="I1483" s="16"/>
    </row>
    <row r="1484" s="2" customFormat="1" ht="22.5" customHeight="1" spans="1:9">
      <c r="A1484" s="15">
        <f t="shared" si="23"/>
        <v>1481</v>
      </c>
      <c r="B1484" s="16" t="s">
        <v>1999</v>
      </c>
      <c r="C1484" s="16" t="s">
        <v>12</v>
      </c>
      <c r="D1484" s="16" t="s">
        <v>2000</v>
      </c>
      <c r="E1484" s="16" t="s">
        <v>2376</v>
      </c>
      <c r="F1484" s="16" t="s">
        <v>15</v>
      </c>
      <c r="G1484" s="16" t="s">
        <v>350</v>
      </c>
      <c r="H1484" s="18" t="s">
        <v>2377</v>
      </c>
      <c r="I1484" s="16"/>
    </row>
    <row r="1485" s="2" customFormat="1" ht="22.5" customHeight="1" spans="1:9">
      <c r="A1485" s="15">
        <f t="shared" si="23"/>
        <v>1482</v>
      </c>
      <c r="B1485" s="16" t="s">
        <v>1999</v>
      </c>
      <c r="C1485" s="16" t="s">
        <v>12</v>
      </c>
      <c r="D1485" s="16" t="s">
        <v>2000</v>
      </c>
      <c r="E1485" s="16" t="s">
        <v>2378</v>
      </c>
      <c r="F1485" s="16" t="s">
        <v>15</v>
      </c>
      <c r="G1485" s="16" t="s">
        <v>2379</v>
      </c>
      <c r="H1485" s="18" t="s">
        <v>2380</v>
      </c>
      <c r="I1485" s="16"/>
    </row>
    <row r="1486" s="2" customFormat="1" ht="22.5" customHeight="1" spans="1:9">
      <c r="A1486" s="15">
        <f t="shared" si="23"/>
        <v>1483</v>
      </c>
      <c r="B1486" s="16" t="s">
        <v>1999</v>
      </c>
      <c r="C1486" s="16" t="s">
        <v>12</v>
      </c>
      <c r="D1486" s="16" t="s">
        <v>2000</v>
      </c>
      <c r="E1486" s="16" t="s">
        <v>2381</v>
      </c>
      <c r="F1486" s="16" t="s">
        <v>15</v>
      </c>
      <c r="G1486" s="16" t="s">
        <v>2382</v>
      </c>
      <c r="H1486" s="18" t="s">
        <v>2383</v>
      </c>
      <c r="I1486" s="16"/>
    </row>
    <row r="1487" s="2" customFormat="1" ht="22.5" customHeight="1" spans="1:9">
      <c r="A1487" s="15">
        <f t="shared" si="23"/>
        <v>1484</v>
      </c>
      <c r="B1487" s="16" t="s">
        <v>1999</v>
      </c>
      <c r="C1487" s="16" t="s">
        <v>12</v>
      </c>
      <c r="D1487" s="16" t="s">
        <v>2000</v>
      </c>
      <c r="E1487" s="16" t="s">
        <v>2384</v>
      </c>
      <c r="F1487" s="16" t="s">
        <v>15</v>
      </c>
      <c r="G1487" s="16" t="s">
        <v>2382</v>
      </c>
      <c r="H1487" s="18" t="s">
        <v>2383</v>
      </c>
      <c r="I1487" s="16"/>
    </row>
    <row r="1488" s="2" customFormat="1" ht="22.5" customHeight="1" spans="1:9">
      <c r="A1488" s="15">
        <f t="shared" si="23"/>
        <v>1485</v>
      </c>
      <c r="B1488" s="16" t="s">
        <v>1999</v>
      </c>
      <c r="C1488" s="16" t="s">
        <v>12</v>
      </c>
      <c r="D1488" s="16" t="s">
        <v>2000</v>
      </c>
      <c r="E1488" s="16" t="s">
        <v>2385</v>
      </c>
      <c r="F1488" s="16" t="s">
        <v>15</v>
      </c>
      <c r="G1488" s="16" t="s">
        <v>2386</v>
      </c>
      <c r="H1488" s="18" t="s">
        <v>2387</v>
      </c>
      <c r="I1488" s="16"/>
    </row>
    <row r="1489" s="2" customFormat="1" ht="22.5" customHeight="1" spans="1:9">
      <c r="A1489" s="15">
        <f t="shared" si="23"/>
        <v>1486</v>
      </c>
      <c r="B1489" s="16" t="s">
        <v>1999</v>
      </c>
      <c r="C1489" s="16" t="s">
        <v>12</v>
      </c>
      <c r="D1489" s="16" t="s">
        <v>2000</v>
      </c>
      <c r="E1489" s="16" t="s">
        <v>2388</v>
      </c>
      <c r="F1489" s="16" t="s">
        <v>15</v>
      </c>
      <c r="G1489" s="16" t="s">
        <v>2389</v>
      </c>
      <c r="H1489" s="18" t="s">
        <v>2390</v>
      </c>
      <c r="I1489" s="16"/>
    </row>
    <row r="1490" s="2" customFormat="1" ht="22.5" customHeight="1" spans="1:9">
      <c r="A1490" s="15">
        <f t="shared" si="23"/>
        <v>1487</v>
      </c>
      <c r="B1490" s="16" t="s">
        <v>1999</v>
      </c>
      <c r="C1490" s="16" t="s">
        <v>12</v>
      </c>
      <c r="D1490" s="16" t="s">
        <v>2000</v>
      </c>
      <c r="E1490" s="16" t="s">
        <v>2391</v>
      </c>
      <c r="F1490" s="16" t="s">
        <v>15</v>
      </c>
      <c r="G1490" s="16" t="s">
        <v>2392</v>
      </c>
      <c r="H1490" s="18" t="s">
        <v>2393</v>
      </c>
      <c r="I1490" s="16"/>
    </row>
    <row r="1491" s="2" customFormat="1" ht="22.5" customHeight="1" spans="1:9">
      <c r="A1491" s="15">
        <f t="shared" si="23"/>
        <v>1488</v>
      </c>
      <c r="B1491" s="16" t="s">
        <v>1999</v>
      </c>
      <c r="C1491" s="16" t="s">
        <v>12</v>
      </c>
      <c r="D1491" s="16" t="s">
        <v>2000</v>
      </c>
      <c r="E1491" s="16" t="s">
        <v>2394</v>
      </c>
      <c r="F1491" s="16" t="s">
        <v>15</v>
      </c>
      <c r="G1491" s="16" t="s">
        <v>2395</v>
      </c>
      <c r="H1491" s="18" t="s">
        <v>2396</v>
      </c>
      <c r="I1491" s="16"/>
    </row>
    <row r="1492" s="2" customFormat="1" ht="22.5" customHeight="1" spans="1:9">
      <c r="A1492" s="15">
        <f t="shared" si="23"/>
        <v>1489</v>
      </c>
      <c r="B1492" s="16" t="s">
        <v>1999</v>
      </c>
      <c r="C1492" s="16" t="s">
        <v>12</v>
      </c>
      <c r="D1492" s="16" t="s">
        <v>2000</v>
      </c>
      <c r="E1492" s="16" t="s">
        <v>2397</v>
      </c>
      <c r="F1492" s="16" t="s">
        <v>15</v>
      </c>
      <c r="G1492" s="16" t="s">
        <v>353</v>
      </c>
      <c r="H1492" s="18" t="s">
        <v>2398</v>
      </c>
      <c r="I1492" s="16"/>
    </row>
    <row r="1493" s="2" customFormat="1" ht="22.5" customHeight="1" spans="1:9">
      <c r="A1493" s="15">
        <f t="shared" si="23"/>
        <v>1490</v>
      </c>
      <c r="B1493" s="16" t="s">
        <v>1999</v>
      </c>
      <c r="C1493" s="16" t="s">
        <v>12</v>
      </c>
      <c r="D1493" s="16" t="s">
        <v>2000</v>
      </c>
      <c r="E1493" s="16" t="s">
        <v>2399</v>
      </c>
      <c r="F1493" s="16" t="s">
        <v>15</v>
      </c>
      <c r="G1493" s="16" t="s">
        <v>2400</v>
      </c>
      <c r="H1493" s="18" t="s">
        <v>2401</v>
      </c>
      <c r="I1493" s="16"/>
    </row>
    <row r="1494" s="2" customFormat="1" ht="22.5" customHeight="1" spans="1:9">
      <c r="A1494" s="15">
        <f t="shared" si="23"/>
        <v>1491</v>
      </c>
      <c r="B1494" s="16" t="s">
        <v>1999</v>
      </c>
      <c r="C1494" s="16" t="s">
        <v>12</v>
      </c>
      <c r="D1494" s="16" t="s">
        <v>2000</v>
      </c>
      <c r="E1494" s="16" t="s">
        <v>2402</v>
      </c>
      <c r="F1494" s="16" t="s">
        <v>15</v>
      </c>
      <c r="G1494" s="16" t="s">
        <v>2403</v>
      </c>
      <c r="H1494" s="18" t="s">
        <v>2404</v>
      </c>
      <c r="I1494" s="16"/>
    </row>
    <row r="1495" s="2" customFormat="1" ht="22.5" customHeight="1" spans="1:9">
      <c r="A1495" s="15">
        <f t="shared" si="23"/>
        <v>1492</v>
      </c>
      <c r="B1495" s="16" t="s">
        <v>1999</v>
      </c>
      <c r="C1495" s="16" t="s">
        <v>12</v>
      </c>
      <c r="D1495" s="16" t="s">
        <v>2000</v>
      </c>
      <c r="E1495" s="16" t="s">
        <v>2405</v>
      </c>
      <c r="F1495" s="16" t="s">
        <v>15</v>
      </c>
      <c r="G1495" s="16" t="s">
        <v>2406</v>
      </c>
      <c r="H1495" s="18" t="s">
        <v>2407</v>
      </c>
      <c r="I1495" s="16"/>
    </row>
    <row r="1496" s="2" customFormat="1" ht="22.5" customHeight="1" spans="1:9">
      <c r="A1496" s="15">
        <f t="shared" si="23"/>
        <v>1493</v>
      </c>
      <c r="B1496" s="16" t="s">
        <v>1999</v>
      </c>
      <c r="C1496" s="16" t="s">
        <v>12</v>
      </c>
      <c r="D1496" s="16" t="s">
        <v>2000</v>
      </c>
      <c r="E1496" s="16" t="s">
        <v>2408</v>
      </c>
      <c r="F1496" s="16" t="s">
        <v>15</v>
      </c>
      <c r="G1496" s="16" t="s">
        <v>2409</v>
      </c>
      <c r="H1496" s="18" t="s">
        <v>2410</v>
      </c>
      <c r="I1496" s="16"/>
    </row>
    <row r="1497" s="2" customFormat="1" ht="22.5" customHeight="1" spans="1:9">
      <c r="A1497" s="15">
        <f t="shared" si="23"/>
        <v>1494</v>
      </c>
      <c r="B1497" s="16" t="s">
        <v>1999</v>
      </c>
      <c r="C1497" s="16" t="s">
        <v>12</v>
      </c>
      <c r="D1497" s="16" t="s">
        <v>2000</v>
      </c>
      <c r="E1497" s="16" t="s">
        <v>2411</v>
      </c>
      <c r="F1497" s="16" t="s">
        <v>15</v>
      </c>
      <c r="G1497" s="16" t="s">
        <v>2412</v>
      </c>
      <c r="H1497" s="18" t="s">
        <v>2413</v>
      </c>
      <c r="I1497" s="16"/>
    </row>
    <row r="1498" s="2" customFormat="1" ht="22.5" customHeight="1" spans="1:9">
      <c r="A1498" s="15">
        <f t="shared" si="23"/>
        <v>1495</v>
      </c>
      <c r="B1498" s="16" t="s">
        <v>1999</v>
      </c>
      <c r="C1498" s="16" t="s">
        <v>12</v>
      </c>
      <c r="D1498" s="16" t="s">
        <v>2000</v>
      </c>
      <c r="E1498" s="16" t="s">
        <v>2414</v>
      </c>
      <c r="F1498" s="16" t="s">
        <v>15</v>
      </c>
      <c r="G1498" s="16" t="s">
        <v>2415</v>
      </c>
      <c r="H1498" s="18" t="s">
        <v>2416</v>
      </c>
      <c r="I1498" s="16"/>
    </row>
    <row r="1499" s="2" customFormat="1" ht="22.5" customHeight="1" spans="1:9">
      <c r="A1499" s="15">
        <f t="shared" si="23"/>
        <v>1496</v>
      </c>
      <c r="B1499" s="16" t="s">
        <v>1999</v>
      </c>
      <c r="C1499" s="16" t="s">
        <v>12</v>
      </c>
      <c r="D1499" s="16" t="s">
        <v>2000</v>
      </c>
      <c r="E1499" s="16" t="s">
        <v>2417</v>
      </c>
      <c r="F1499" s="16" t="s">
        <v>15</v>
      </c>
      <c r="G1499" s="16" t="s">
        <v>2418</v>
      </c>
      <c r="H1499" s="18" t="s">
        <v>2419</v>
      </c>
      <c r="I1499" s="16"/>
    </row>
    <row r="1500" s="2" customFormat="1" ht="22.5" customHeight="1" spans="1:9">
      <c r="A1500" s="15">
        <f t="shared" si="23"/>
        <v>1497</v>
      </c>
      <c r="B1500" s="16" t="s">
        <v>1999</v>
      </c>
      <c r="C1500" s="16" t="s">
        <v>12</v>
      </c>
      <c r="D1500" s="16" t="s">
        <v>2000</v>
      </c>
      <c r="E1500" s="16" t="s">
        <v>2420</v>
      </c>
      <c r="F1500" s="16" t="s">
        <v>15</v>
      </c>
      <c r="G1500" s="16" t="s">
        <v>2421</v>
      </c>
      <c r="H1500" s="18" t="s">
        <v>2422</v>
      </c>
      <c r="I1500" s="16"/>
    </row>
    <row r="1501" s="2" customFormat="1" ht="22.5" customHeight="1" spans="1:9">
      <c r="A1501" s="15">
        <f t="shared" si="23"/>
        <v>1498</v>
      </c>
      <c r="B1501" s="16" t="s">
        <v>1999</v>
      </c>
      <c r="C1501" s="16" t="s">
        <v>12</v>
      </c>
      <c r="D1501" s="16" t="s">
        <v>2000</v>
      </c>
      <c r="E1501" s="16" t="s">
        <v>2423</v>
      </c>
      <c r="F1501" s="16" t="s">
        <v>15</v>
      </c>
      <c r="G1501" s="16" t="s">
        <v>2424</v>
      </c>
      <c r="H1501" s="18" t="s">
        <v>2425</v>
      </c>
      <c r="I1501" s="16"/>
    </row>
    <row r="1502" s="2" customFormat="1" ht="22.5" customHeight="1" spans="1:9">
      <c r="A1502" s="15">
        <f t="shared" si="23"/>
        <v>1499</v>
      </c>
      <c r="B1502" s="16" t="s">
        <v>1999</v>
      </c>
      <c r="C1502" s="16" t="s">
        <v>12</v>
      </c>
      <c r="D1502" s="16" t="s">
        <v>2000</v>
      </c>
      <c r="E1502" s="16" t="s">
        <v>2426</v>
      </c>
      <c r="F1502" s="16" t="s">
        <v>15</v>
      </c>
      <c r="G1502" s="16" t="s">
        <v>15</v>
      </c>
      <c r="H1502" s="18" t="s">
        <v>2427</v>
      </c>
      <c r="I1502" s="16"/>
    </row>
    <row r="1503" s="2" customFormat="1" ht="22.5" customHeight="1" spans="1:9">
      <c r="A1503" s="15">
        <f t="shared" si="23"/>
        <v>1500</v>
      </c>
      <c r="B1503" s="16" t="s">
        <v>1999</v>
      </c>
      <c r="C1503" s="16" t="s">
        <v>12</v>
      </c>
      <c r="D1503" s="16" t="s">
        <v>2000</v>
      </c>
      <c r="E1503" s="16" t="s">
        <v>2428</v>
      </c>
      <c r="F1503" s="16" t="s">
        <v>15</v>
      </c>
      <c r="G1503" s="16" t="s">
        <v>15</v>
      </c>
      <c r="H1503" s="18" t="s">
        <v>2427</v>
      </c>
      <c r="I1503" s="16"/>
    </row>
    <row r="1504" s="2" customFormat="1" ht="22.5" customHeight="1" spans="1:9">
      <c r="A1504" s="15">
        <f t="shared" si="23"/>
        <v>1501</v>
      </c>
      <c r="B1504" s="16" t="s">
        <v>1999</v>
      </c>
      <c r="C1504" s="16" t="s">
        <v>12</v>
      </c>
      <c r="D1504" s="16" t="s">
        <v>2000</v>
      </c>
      <c r="E1504" s="16" t="s">
        <v>2429</v>
      </c>
      <c r="F1504" s="16" t="s">
        <v>15</v>
      </c>
      <c r="G1504" s="16" t="s">
        <v>15</v>
      </c>
      <c r="H1504" s="18" t="s">
        <v>2427</v>
      </c>
      <c r="I1504" s="16"/>
    </row>
    <row r="1505" s="2" customFormat="1" ht="22.5" customHeight="1" spans="1:9">
      <c r="A1505" s="15">
        <f t="shared" si="23"/>
        <v>1502</v>
      </c>
      <c r="B1505" s="16" t="s">
        <v>1999</v>
      </c>
      <c r="C1505" s="16" t="s">
        <v>12</v>
      </c>
      <c r="D1505" s="16" t="s">
        <v>2000</v>
      </c>
      <c r="E1505" s="16" t="s">
        <v>2430</v>
      </c>
      <c r="F1505" s="16" t="s">
        <v>15</v>
      </c>
      <c r="G1505" s="16" t="s">
        <v>15</v>
      </c>
      <c r="H1505" s="18" t="s">
        <v>2427</v>
      </c>
      <c r="I1505" s="16"/>
    </row>
    <row r="1506" s="2" customFormat="1" ht="22.5" customHeight="1" spans="1:9">
      <c r="A1506" s="15">
        <f t="shared" si="23"/>
        <v>1503</v>
      </c>
      <c r="B1506" s="16" t="s">
        <v>1999</v>
      </c>
      <c r="C1506" s="16" t="s">
        <v>12</v>
      </c>
      <c r="D1506" s="16" t="s">
        <v>2000</v>
      </c>
      <c r="E1506" s="16" t="s">
        <v>2431</v>
      </c>
      <c r="F1506" s="16" t="s">
        <v>15</v>
      </c>
      <c r="G1506" s="16" t="s">
        <v>15</v>
      </c>
      <c r="H1506" s="18" t="s">
        <v>2427</v>
      </c>
      <c r="I1506" s="16"/>
    </row>
    <row r="1507" s="2" customFormat="1" ht="22.5" customHeight="1" spans="1:9">
      <c r="A1507" s="15">
        <f t="shared" si="23"/>
        <v>1504</v>
      </c>
      <c r="B1507" s="16" t="s">
        <v>1999</v>
      </c>
      <c r="C1507" s="16" t="s">
        <v>12</v>
      </c>
      <c r="D1507" s="16" t="s">
        <v>2000</v>
      </c>
      <c r="E1507" s="16" t="s">
        <v>2432</v>
      </c>
      <c r="F1507" s="16" t="s">
        <v>15</v>
      </c>
      <c r="G1507" s="16" t="s">
        <v>15</v>
      </c>
      <c r="H1507" s="18" t="s">
        <v>2427</v>
      </c>
      <c r="I1507" s="16"/>
    </row>
    <row r="1508" s="2" customFormat="1" ht="22.5" customHeight="1" spans="1:9">
      <c r="A1508" s="15">
        <f t="shared" si="23"/>
        <v>1505</v>
      </c>
      <c r="B1508" s="16" t="s">
        <v>1999</v>
      </c>
      <c r="C1508" s="16" t="s">
        <v>12</v>
      </c>
      <c r="D1508" s="16" t="s">
        <v>2000</v>
      </c>
      <c r="E1508" s="16" t="s">
        <v>2433</v>
      </c>
      <c r="F1508" s="16" t="s">
        <v>15</v>
      </c>
      <c r="G1508" s="16" t="s">
        <v>15</v>
      </c>
      <c r="H1508" s="18" t="s">
        <v>2427</v>
      </c>
      <c r="I1508" s="16"/>
    </row>
    <row r="1509" s="2" customFormat="1" ht="22.5" customHeight="1" spans="1:9">
      <c r="A1509" s="15">
        <f t="shared" si="23"/>
        <v>1506</v>
      </c>
      <c r="B1509" s="16" t="s">
        <v>1999</v>
      </c>
      <c r="C1509" s="16" t="s">
        <v>12</v>
      </c>
      <c r="D1509" s="16" t="s">
        <v>2000</v>
      </c>
      <c r="E1509" s="16" t="s">
        <v>2434</v>
      </c>
      <c r="F1509" s="16" t="s">
        <v>15</v>
      </c>
      <c r="G1509" s="16" t="s">
        <v>15</v>
      </c>
      <c r="H1509" s="18" t="s">
        <v>2427</v>
      </c>
      <c r="I1509" s="16"/>
    </row>
    <row r="1510" s="2" customFormat="1" ht="22.5" customHeight="1" spans="1:9">
      <c r="A1510" s="15">
        <f t="shared" si="23"/>
        <v>1507</v>
      </c>
      <c r="B1510" s="16" t="s">
        <v>1999</v>
      </c>
      <c r="C1510" s="16" t="s">
        <v>12</v>
      </c>
      <c r="D1510" s="16" t="s">
        <v>2000</v>
      </c>
      <c r="E1510" s="16" t="s">
        <v>2435</v>
      </c>
      <c r="F1510" s="16" t="s">
        <v>15</v>
      </c>
      <c r="G1510" s="16" t="s">
        <v>15</v>
      </c>
      <c r="H1510" s="18" t="s">
        <v>2427</v>
      </c>
      <c r="I1510" s="16"/>
    </row>
    <row r="1511" s="2" customFormat="1" ht="22.5" customHeight="1" spans="1:9">
      <c r="A1511" s="15">
        <f t="shared" si="23"/>
        <v>1508</v>
      </c>
      <c r="B1511" s="16" t="s">
        <v>1999</v>
      </c>
      <c r="C1511" s="16" t="s">
        <v>12</v>
      </c>
      <c r="D1511" s="16" t="s">
        <v>2000</v>
      </c>
      <c r="E1511" s="16" t="s">
        <v>2436</v>
      </c>
      <c r="F1511" s="16" t="s">
        <v>15</v>
      </c>
      <c r="G1511" s="16" t="s">
        <v>15</v>
      </c>
      <c r="H1511" s="18" t="s">
        <v>2427</v>
      </c>
      <c r="I1511" s="16"/>
    </row>
    <row r="1512" s="2" customFormat="1" ht="22.5" customHeight="1" spans="1:9">
      <c r="A1512" s="15">
        <f t="shared" si="23"/>
        <v>1509</v>
      </c>
      <c r="B1512" s="16" t="s">
        <v>1999</v>
      </c>
      <c r="C1512" s="16" t="s">
        <v>12</v>
      </c>
      <c r="D1512" s="16" t="s">
        <v>2000</v>
      </c>
      <c r="E1512" s="16" t="s">
        <v>2437</v>
      </c>
      <c r="F1512" s="16" t="s">
        <v>15</v>
      </c>
      <c r="G1512" s="16" t="s">
        <v>15</v>
      </c>
      <c r="H1512" s="18" t="s">
        <v>2427</v>
      </c>
      <c r="I1512" s="16"/>
    </row>
    <row r="1513" s="2" customFormat="1" ht="22.5" customHeight="1" spans="1:9">
      <c r="A1513" s="15">
        <f t="shared" si="23"/>
        <v>1510</v>
      </c>
      <c r="B1513" s="16" t="s">
        <v>1999</v>
      </c>
      <c r="C1513" s="16" t="s">
        <v>12</v>
      </c>
      <c r="D1513" s="16" t="s">
        <v>2000</v>
      </c>
      <c r="E1513" s="16" t="s">
        <v>2438</v>
      </c>
      <c r="F1513" s="16" t="s">
        <v>15</v>
      </c>
      <c r="G1513" s="16" t="s">
        <v>15</v>
      </c>
      <c r="H1513" s="18" t="s">
        <v>2427</v>
      </c>
      <c r="I1513" s="16"/>
    </row>
    <row r="1514" s="2" customFormat="1" ht="22.5" customHeight="1" spans="1:9">
      <c r="A1514" s="15">
        <f t="shared" si="23"/>
        <v>1511</v>
      </c>
      <c r="B1514" s="16" t="s">
        <v>1999</v>
      </c>
      <c r="C1514" s="16" t="s">
        <v>12</v>
      </c>
      <c r="D1514" s="16" t="s">
        <v>2000</v>
      </c>
      <c r="E1514" s="16" t="s">
        <v>2439</v>
      </c>
      <c r="F1514" s="16" t="s">
        <v>15</v>
      </c>
      <c r="G1514" s="16" t="s">
        <v>15</v>
      </c>
      <c r="H1514" s="18" t="s">
        <v>2427</v>
      </c>
      <c r="I1514" s="16"/>
    </row>
    <row r="1515" s="2" customFormat="1" ht="22.5" customHeight="1" spans="1:9">
      <c r="A1515" s="15">
        <f t="shared" si="23"/>
        <v>1512</v>
      </c>
      <c r="B1515" s="16" t="s">
        <v>1999</v>
      </c>
      <c r="C1515" s="16" t="s">
        <v>12</v>
      </c>
      <c r="D1515" s="16" t="s">
        <v>2000</v>
      </c>
      <c r="E1515" s="16" t="s">
        <v>2440</v>
      </c>
      <c r="F1515" s="16" t="s">
        <v>15</v>
      </c>
      <c r="G1515" s="16" t="s">
        <v>15</v>
      </c>
      <c r="H1515" s="18" t="s">
        <v>2427</v>
      </c>
      <c r="I1515" s="16"/>
    </row>
    <row r="1516" s="2" customFormat="1" ht="22.5" customHeight="1" spans="1:9">
      <c r="A1516" s="15">
        <f t="shared" si="23"/>
        <v>1513</v>
      </c>
      <c r="B1516" s="16" t="s">
        <v>1999</v>
      </c>
      <c r="C1516" s="16" t="s">
        <v>12</v>
      </c>
      <c r="D1516" s="16" t="s">
        <v>2000</v>
      </c>
      <c r="E1516" s="16" t="s">
        <v>2441</v>
      </c>
      <c r="F1516" s="16" t="s">
        <v>15</v>
      </c>
      <c r="G1516" s="16" t="s">
        <v>15</v>
      </c>
      <c r="H1516" s="18" t="s">
        <v>2427</v>
      </c>
      <c r="I1516" s="16"/>
    </row>
    <row r="1517" s="2" customFormat="1" ht="22.5" customHeight="1" spans="1:9">
      <c r="A1517" s="15">
        <f t="shared" si="23"/>
        <v>1514</v>
      </c>
      <c r="B1517" s="16" t="s">
        <v>1999</v>
      </c>
      <c r="C1517" s="16" t="s">
        <v>12</v>
      </c>
      <c r="D1517" s="16" t="s">
        <v>2000</v>
      </c>
      <c r="E1517" s="16" t="s">
        <v>2442</v>
      </c>
      <c r="F1517" s="16" t="s">
        <v>15</v>
      </c>
      <c r="G1517" s="16" t="s">
        <v>15</v>
      </c>
      <c r="H1517" s="18" t="s">
        <v>2427</v>
      </c>
      <c r="I1517" s="16"/>
    </row>
    <row r="1518" s="2" customFormat="1" ht="22.5" customHeight="1" spans="1:9">
      <c r="A1518" s="15">
        <f t="shared" si="23"/>
        <v>1515</v>
      </c>
      <c r="B1518" s="16" t="s">
        <v>1999</v>
      </c>
      <c r="C1518" s="16" t="s">
        <v>12</v>
      </c>
      <c r="D1518" s="16" t="s">
        <v>2000</v>
      </c>
      <c r="E1518" s="16" t="s">
        <v>2443</v>
      </c>
      <c r="F1518" s="16" t="s">
        <v>15</v>
      </c>
      <c r="G1518" s="16" t="s">
        <v>15</v>
      </c>
      <c r="H1518" s="18" t="s">
        <v>2427</v>
      </c>
      <c r="I1518" s="16"/>
    </row>
    <row r="1519" s="2" customFormat="1" ht="22.5" customHeight="1" spans="1:9">
      <c r="A1519" s="15">
        <f t="shared" si="23"/>
        <v>1516</v>
      </c>
      <c r="B1519" s="16" t="s">
        <v>1999</v>
      </c>
      <c r="C1519" s="16" t="s">
        <v>12</v>
      </c>
      <c r="D1519" s="16" t="s">
        <v>2000</v>
      </c>
      <c r="E1519" s="16" t="s">
        <v>2444</v>
      </c>
      <c r="F1519" s="16" t="s">
        <v>15</v>
      </c>
      <c r="G1519" s="16" t="s">
        <v>15</v>
      </c>
      <c r="H1519" s="18" t="s">
        <v>2427</v>
      </c>
      <c r="I1519" s="16"/>
    </row>
    <row r="1520" s="2" customFormat="1" ht="22.5" customHeight="1" spans="1:9">
      <c r="A1520" s="15">
        <f t="shared" si="23"/>
        <v>1517</v>
      </c>
      <c r="B1520" s="16" t="s">
        <v>1999</v>
      </c>
      <c r="C1520" s="16" t="s">
        <v>12</v>
      </c>
      <c r="D1520" s="16" t="s">
        <v>2000</v>
      </c>
      <c r="E1520" s="16" t="s">
        <v>2445</v>
      </c>
      <c r="F1520" s="16" t="s">
        <v>15</v>
      </c>
      <c r="G1520" s="16" t="s">
        <v>15</v>
      </c>
      <c r="H1520" s="18" t="s">
        <v>2427</v>
      </c>
      <c r="I1520" s="16"/>
    </row>
    <row r="1521" s="2" customFormat="1" ht="22.5" customHeight="1" spans="1:9">
      <c r="A1521" s="15">
        <f t="shared" si="23"/>
        <v>1518</v>
      </c>
      <c r="B1521" s="16" t="s">
        <v>1999</v>
      </c>
      <c r="C1521" s="16" t="s">
        <v>12</v>
      </c>
      <c r="D1521" s="16" t="s">
        <v>2000</v>
      </c>
      <c r="E1521" s="16" t="s">
        <v>2446</v>
      </c>
      <c r="F1521" s="16" t="s">
        <v>15</v>
      </c>
      <c r="G1521" s="16" t="s">
        <v>15</v>
      </c>
      <c r="H1521" s="18" t="s">
        <v>2427</v>
      </c>
      <c r="I1521" s="16"/>
    </row>
    <row r="1522" s="2" customFormat="1" ht="22.5" customHeight="1" spans="1:9">
      <c r="A1522" s="15">
        <f t="shared" si="23"/>
        <v>1519</v>
      </c>
      <c r="B1522" s="16" t="s">
        <v>1999</v>
      </c>
      <c r="C1522" s="16" t="s">
        <v>12</v>
      </c>
      <c r="D1522" s="16" t="s">
        <v>2000</v>
      </c>
      <c r="E1522" s="16" t="s">
        <v>2447</v>
      </c>
      <c r="F1522" s="16" t="s">
        <v>15</v>
      </c>
      <c r="G1522" s="16" t="s">
        <v>15</v>
      </c>
      <c r="H1522" s="18" t="s">
        <v>2427</v>
      </c>
      <c r="I1522" s="16"/>
    </row>
    <row r="1523" s="2" customFormat="1" ht="22.5" customHeight="1" spans="1:9">
      <c r="A1523" s="15">
        <f t="shared" si="23"/>
        <v>1520</v>
      </c>
      <c r="B1523" s="16" t="s">
        <v>1999</v>
      </c>
      <c r="C1523" s="16" t="s">
        <v>12</v>
      </c>
      <c r="D1523" s="16" t="s">
        <v>2000</v>
      </c>
      <c r="E1523" s="16" t="s">
        <v>2448</v>
      </c>
      <c r="F1523" s="16" t="s">
        <v>15</v>
      </c>
      <c r="G1523" s="16" t="s">
        <v>15</v>
      </c>
      <c r="H1523" s="18" t="s">
        <v>2427</v>
      </c>
      <c r="I1523" s="16"/>
    </row>
    <row r="1524" s="2" customFormat="1" ht="22.5" customHeight="1" spans="1:9">
      <c r="A1524" s="15">
        <f t="shared" si="23"/>
        <v>1521</v>
      </c>
      <c r="B1524" s="16" t="s">
        <v>1999</v>
      </c>
      <c r="C1524" s="16" t="s">
        <v>12</v>
      </c>
      <c r="D1524" s="16" t="s">
        <v>2000</v>
      </c>
      <c r="E1524" s="16" t="s">
        <v>2449</v>
      </c>
      <c r="F1524" s="16" t="s">
        <v>15</v>
      </c>
      <c r="G1524" s="16" t="s">
        <v>15</v>
      </c>
      <c r="H1524" s="18" t="s">
        <v>2427</v>
      </c>
      <c r="I1524" s="16"/>
    </row>
    <row r="1525" s="2" customFormat="1" ht="22.5" customHeight="1" spans="1:9">
      <c r="A1525" s="15">
        <f t="shared" si="23"/>
        <v>1522</v>
      </c>
      <c r="B1525" s="16" t="s">
        <v>1999</v>
      </c>
      <c r="C1525" s="16" t="s">
        <v>12</v>
      </c>
      <c r="D1525" s="16" t="s">
        <v>2000</v>
      </c>
      <c r="E1525" s="16" t="s">
        <v>2450</v>
      </c>
      <c r="F1525" s="16" t="s">
        <v>15</v>
      </c>
      <c r="G1525" s="16" t="s">
        <v>15</v>
      </c>
      <c r="H1525" s="18" t="s">
        <v>2427</v>
      </c>
      <c r="I1525" s="16"/>
    </row>
    <row r="1526" s="2" customFormat="1" ht="22.5" customHeight="1" spans="1:9">
      <c r="A1526" s="15">
        <f t="shared" si="23"/>
        <v>1523</v>
      </c>
      <c r="B1526" s="16" t="s">
        <v>1999</v>
      </c>
      <c r="C1526" s="16" t="s">
        <v>12</v>
      </c>
      <c r="D1526" s="16" t="s">
        <v>2000</v>
      </c>
      <c r="E1526" s="16" t="s">
        <v>2451</v>
      </c>
      <c r="F1526" s="16" t="s">
        <v>15</v>
      </c>
      <c r="G1526" s="16" t="s">
        <v>15</v>
      </c>
      <c r="H1526" s="18" t="s">
        <v>2427</v>
      </c>
      <c r="I1526" s="16"/>
    </row>
    <row r="1527" s="2" customFormat="1" ht="22.5" customHeight="1" spans="1:9">
      <c r="A1527" s="15">
        <f t="shared" si="23"/>
        <v>1524</v>
      </c>
      <c r="B1527" s="16" t="s">
        <v>1999</v>
      </c>
      <c r="C1527" s="16" t="s">
        <v>12</v>
      </c>
      <c r="D1527" s="16" t="s">
        <v>2000</v>
      </c>
      <c r="E1527" s="16" t="s">
        <v>2452</v>
      </c>
      <c r="F1527" s="16" t="s">
        <v>15</v>
      </c>
      <c r="G1527" s="16" t="s">
        <v>15</v>
      </c>
      <c r="H1527" s="18" t="s">
        <v>2427</v>
      </c>
      <c r="I1527" s="16"/>
    </row>
    <row r="1528" s="2" customFormat="1" ht="22.5" customHeight="1" spans="1:9">
      <c r="A1528" s="15">
        <f t="shared" si="23"/>
        <v>1525</v>
      </c>
      <c r="B1528" s="16" t="s">
        <v>1999</v>
      </c>
      <c r="C1528" s="16" t="s">
        <v>12</v>
      </c>
      <c r="D1528" s="16" t="s">
        <v>2000</v>
      </c>
      <c r="E1528" s="16" t="s">
        <v>2453</v>
      </c>
      <c r="F1528" s="16" t="s">
        <v>15</v>
      </c>
      <c r="G1528" s="16" t="s">
        <v>15</v>
      </c>
      <c r="H1528" s="18" t="s">
        <v>2427</v>
      </c>
      <c r="I1528" s="16"/>
    </row>
    <row r="1529" s="2" customFormat="1" ht="22.5" customHeight="1" spans="1:9">
      <c r="A1529" s="15">
        <f t="shared" si="23"/>
        <v>1526</v>
      </c>
      <c r="B1529" s="16" t="s">
        <v>1999</v>
      </c>
      <c r="C1529" s="16" t="s">
        <v>12</v>
      </c>
      <c r="D1529" s="16" t="s">
        <v>2000</v>
      </c>
      <c r="E1529" s="16" t="s">
        <v>2454</v>
      </c>
      <c r="F1529" s="16" t="s">
        <v>15</v>
      </c>
      <c r="G1529" s="16" t="s">
        <v>15</v>
      </c>
      <c r="H1529" s="18" t="s">
        <v>2427</v>
      </c>
      <c r="I1529" s="16"/>
    </row>
    <row r="1530" s="2" customFormat="1" ht="22.5" customHeight="1" spans="1:9">
      <c r="A1530" s="15">
        <f t="shared" si="23"/>
        <v>1527</v>
      </c>
      <c r="B1530" s="16" t="s">
        <v>1999</v>
      </c>
      <c r="C1530" s="16" t="s">
        <v>12</v>
      </c>
      <c r="D1530" s="16" t="s">
        <v>2000</v>
      </c>
      <c r="E1530" s="16" t="s">
        <v>2455</v>
      </c>
      <c r="F1530" s="16" t="s">
        <v>15</v>
      </c>
      <c r="G1530" s="16" t="s">
        <v>15</v>
      </c>
      <c r="H1530" s="18" t="s">
        <v>2427</v>
      </c>
      <c r="I1530" s="16"/>
    </row>
    <row r="1531" s="2" customFormat="1" ht="22.5" customHeight="1" spans="1:9">
      <c r="A1531" s="15">
        <f t="shared" si="23"/>
        <v>1528</v>
      </c>
      <c r="B1531" s="16" t="s">
        <v>1999</v>
      </c>
      <c r="C1531" s="16" t="s">
        <v>12</v>
      </c>
      <c r="D1531" s="16" t="s">
        <v>2000</v>
      </c>
      <c r="E1531" s="16" t="s">
        <v>2456</v>
      </c>
      <c r="F1531" s="16" t="s">
        <v>15</v>
      </c>
      <c r="G1531" s="16" t="s">
        <v>15</v>
      </c>
      <c r="H1531" s="18" t="s">
        <v>2427</v>
      </c>
      <c r="I1531" s="16"/>
    </row>
    <row r="1532" s="2" customFormat="1" ht="22.5" customHeight="1" spans="1:9">
      <c r="A1532" s="15">
        <f t="shared" si="23"/>
        <v>1529</v>
      </c>
      <c r="B1532" s="16" t="s">
        <v>1999</v>
      </c>
      <c r="C1532" s="16" t="s">
        <v>12</v>
      </c>
      <c r="D1532" s="16" t="s">
        <v>2000</v>
      </c>
      <c r="E1532" s="16" t="s">
        <v>2457</v>
      </c>
      <c r="F1532" s="16" t="s">
        <v>15</v>
      </c>
      <c r="G1532" s="16" t="s">
        <v>15</v>
      </c>
      <c r="H1532" s="18" t="s">
        <v>2427</v>
      </c>
      <c r="I1532" s="16"/>
    </row>
    <row r="1533" s="2" customFormat="1" ht="22.5" customHeight="1" spans="1:9">
      <c r="A1533" s="15">
        <f t="shared" si="23"/>
        <v>1530</v>
      </c>
      <c r="B1533" s="16" t="s">
        <v>1999</v>
      </c>
      <c r="C1533" s="16" t="s">
        <v>12</v>
      </c>
      <c r="D1533" s="16" t="s">
        <v>2000</v>
      </c>
      <c r="E1533" s="16" t="s">
        <v>2458</v>
      </c>
      <c r="F1533" s="16" t="s">
        <v>15</v>
      </c>
      <c r="G1533" s="16" t="s">
        <v>15</v>
      </c>
      <c r="H1533" s="18" t="s">
        <v>2427</v>
      </c>
      <c r="I1533" s="16"/>
    </row>
    <row r="1534" s="2" customFormat="1" ht="22.5" customHeight="1" spans="1:9">
      <c r="A1534" s="15">
        <f t="shared" si="23"/>
        <v>1531</v>
      </c>
      <c r="B1534" s="16" t="s">
        <v>1999</v>
      </c>
      <c r="C1534" s="16" t="s">
        <v>12</v>
      </c>
      <c r="D1534" s="16" t="s">
        <v>2000</v>
      </c>
      <c r="E1534" s="16" t="s">
        <v>2459</v>
      </c>
      <c r="F1534" s="16" t="s">
        <v>15</v>
      </c>
      <c r="G1534" s="16" t="s">
        <v>15</v>
      </c>
      <c r="H1534" s="18" t="s">
        <v>2427</v>
      </c>
      <c r="I1534" s="16"/>
    </row>
    <row r="1535" s="2" customFormat="1" ht="22.5" customHeight="1" spans="1:9">
      <c r="A1535" s="15">
        <f t="shared" si="23"/>
        <v>1532</v>
      </c>
      <c r="B1535" s="16" t="s">
        <v>1999</v>
      </c>
      <c r="C1535" s="16" t="s">
        <v>12</v>
      </c>
      <c r="D1535" s="16" t="s">
        <v>2000</v>
      </c>
      <c r="E1535" s="16" t="s">
        <v>2460</v>
      </c>
      <c r="F1535" s="16" t="s">
        <v>15</v>
      </c>
      <c r="G1535" s="16" t="s">
        <v>15</v>
      </c>
      <c r="H1535" s="18" t="s">
        <v>2427</v>
      </c>
      <c r="I1535" s="16"/>
    </row>
    <row r="1536" s="2" customFormat="1" ht="22.5" customHeight="1" spans="1:9">
      <c r="A1536" s="15">
        <f t="shared" si="23"/>
        <v>1533</v>
      </c>
      <c r="B1536" s="16" t="s">
        <v>1999</v>
      </c>
      <c r="C1536" s="16" t="s">
        <v>12</v>
      </c>
      <c r="D1536" s="16" t="s">
        <v>2000</v>
      </c>
      <c r="E1536" s="16" t="s">
        <v>2461</v>
      </c>
      <c r="F1536" s="16" t="s">
        <v>15</v>
      </c>
      <c r="G1536" s="16" t="s">
        <v>15</v>
      </c>
      <c r="H1536" s="18" t="s">
        <v>2427</v>
      </c>
      <c r="I1536" s="16"/>
    </row>
    <row r="1537" s="2" customFormat="1" ht="22.5" customHeight="1" spans="1:9">
      <c r="A1537" s="15">
        <f t="shared" si="23"/>
        <v>1534</v>
      </c>
      <c r="B1537" s="16" t="s">
        <v>1999</v>
      </c>
      <c r="C1537" s="16" t="s">
        <v>12</v>
      </c>
      <c r="D1537" s="16" t="s">
        <v>2000</v>
      </c>
      <c r="E1537" s="16" t="s">
        <v>2462</v>
      </c>
      <c r="F1537" s="16" t="s">
        <v>15</v>
      </c>
      <c r="G1537" s="16" t="s">
        <v>15</v>
      </c>
      <c r="H1537" s="18" t="s">
        <v>2427</v>
      </c>
      <c r="I1537" s="16"/>
    </row>
    <row r="1538" s="2" customFormat="1" ht="22.5" customHeight="1" spans="1:9">
      <c r="A1538" s="15">
        <f t="shared" si="23"/>
        <v>1535</v>
      </c>
      <c r="B1538" s="16" t="s">
        <v>1999</v>
      </c>
      <c r="C1538" s="16" t="s">
        <v>12</v>
      </c>
      <c r="D1538" s="16" t="s">
        <v>2000</v>
      </c>
      <c r="E1538" s="16" t="s">
        <v>2463</v>
      </c>
      <c r="F1538" s="16" t="s">
        <v>15</v>
      </c>
      <c r="G1538" s="16" t="s">
        <v>15</v>
      </c>
      <c r="H1538" s="18" t="s">
        <v>2427</v>
      </c>
      <c r="I1538" s="16"/>
    </row>
    <row r="1539" s="2" customFormat="1" ht="22.5" customHeight="1" spans="1:9">
      <c r="A1539" s="15">
        <f t="shared" si="23"/>
        <v>1536</v>
      </c>
      <c r="B1539" s="16" t="s">
        <v>1999</v>
      </c>
      <c r="C1539" s="16" t="s">
        <v>12</v>
      </c>
      <c r="D1539" s="16" t="s">
        <v>2000</v>
      </c>
      <c r="E1539" s="16" t="s">
        <v>2464</v>
      </c>
      <c r="F1539" s="16" t="s">
        <v>15</v>
      </c>
      <c r="G1539" s="16" t="s">
        <v>15</v>
      </c>
      <c r="H1539" s="18" t="s">
        <v>2427</v>
      </c>
      <c r="I1539" s="16"/>
    </row>
    <row r="1540" s="2" customFormat="1" ht="22.5" customHeight="1" spans="1:9">
      <c r="A1540" s="15">
        <f t="shared" ref="A1540:A1603" si="24">ROW()-3</f>
        <v>1537</v>
      </c>
      <c r="B1540" s="16" t="s">
        <v>1999</v>
      </c>
      <c r="C1540" s="16" t="s">
        <v>12</v>
      </c>
      <c r="D1540" s="16" t="s">
        <v>2000</v>
      </c>
      <c r="E1540" s="16" t="s">
        <v>2465</v>
      </c>
      <c r="F1540" s="16" t="s">
        <v>15</v>
      </c>
      <c r="G1540" s="16" t="s">
        <v>15</v>
      </c>
      <c r="H1540" s="18" t="s">
        <v>2427</v>
      </c>
      <c r="I1540" s="16"/>
    </row>
    <row r="1541" s="2" customFormat="1" ht="22.5" customHeight="1" spans="1:9">
      <c r="A1541" s="15">
        <f t="shared" si="24"/>
        <v>1538</v>
      </c>
      <c r="B1541" s="16" t="s">
        <v>1999</v>
      </c>
      <c r="C1541" s="16" t="s">
        <v>12</v>
      </c>
      <c r="D1541" s="16" t="s">
        <v>2000</v>
      </c>
      <c r="E1541" s="16" t="s">
        <v>2466</v>
      </c>
      <c r="F1541" s="16" t="s">
        <v>15</v>
      </c>
      <c r="G1541" s="16" t="s">
        <v>15</v>
      </c>
      <c r="H1541" s="18" t="s">
        <v>2427</v>
      </c>
      <c r="I1541" s="16"/>
    </row>
    <row r="1542" s="2" customFormat="1" ht="22.5" customHeight="1" spans="1:9">
      <c r="A1542" s="15">
        <f t="shared" si="24"/>
        <v>1539</v>
      </c>
      <c r="B1542" s="16" t="s">
        <v>1999</v>
      </c>
      <c r="C1542" s="16" t="s">
        <v>12</v>
      </c>
      <c r="D1542" s="16" t="s">
        <v>2000</v>
      </c>
      <c r="E1542" s="16" t="s">
        <v>2467</v>
      </c>
      <c r="F1542" s="16" t="s">
        <v>15</v>
      </c>
      <c r="G1542" s="16" t="s">
        <v>15</v>
      </c>
      <c r="H1542" s="18" t="s">
        <v>2427</v>
      </c>
      <c r="I1542" s="16"/>
    </row>
    <row r="1543" s="2" customFormat="1" ht="22.5" customHeight="1" spans="1:9">
      <c r="A1543" s="15">
        <f t="shared" si="24"/>
        <v>1540</v>
      </c>
      <c r="B1543" s="16" t="s">
        <v>1999</v>
      </c>
      <c r="C1543" s="16" t="s">
        <v>12</v>
      </c>
      <c r="D1543" s="16" t="s">
        <v>2000</v>
      </c>
      <c r="E1543" s="16" t="s">
        <v>2468</v>
      </c>
      <c r="F1543" s="16" t="s">
        <v>15</v>
      </c>
      <c r="G1543" s="16" t="s">
        <v>15</v>
      </c>
      <c r="H1543" s="18" t="s">
        <v>2427</v>
      </c>
      <c r="I1543" s="16"/>
    </row>
    <row r="1544" s="2" customFormat="1" ht="22.5" customHeight="1" spans="1:9">
      <c r="A1544" s="15">
        <f t="shared" si="24"/>
        <v>1541</v>
      </c>
      <c r="B1544" s="16" t="s">
        <v>1999</v>
      </c>
      <c r="C1544" s="16" t="s">
        <v>12</v>
      </c>
      <c r="D1544" s="16" t="s">
        <v>2000</v>
      </c>
      <c r="E1544" s="16" t="s">
        <v>2469</v>
      </c>
      <c r="F1544" s="16" t="s">
        <v>15</v>
      </c>
      <c r="G1544" s="16" t="s">
        <v>15</v>
      </c>
      <c r="H1544" s="18" t="s">
        <v>2427</v>
      </c>
      <c r="I1544" s="16"/>
    </row>
    <row r="1545" s="2" customFormat="1" ht="22.5" customHeight="1" spans="1:9">
      <c r="A1545" s="15">
        <f t="shared" si="24"/>
        <v>1542</v>
      </c>
      <c r="B1545" s="16" t="s">
        <v>1999</v>
      </c>
      <c r="C1545" s="16" t="s">
        <v>12</v>
      </c>
      <c r="D1545" s="16" t="s">
        <v>2000</v>
      </c>
      <c r="E1545" s="16" t="s">
        <v>2470</v>
      </c>
      <c r="F1545" s="16" t="s">
        <v>15</v>
      </c>
      <c r="G1545" s="16" t="s">
        <v>15</v>
      </c>
      <c r="H1545" s="18" t="s">
        <v>2427</v>
      </c>
      <c r="I1545" s="16"/>
    </row>
    <row r="1546" s="2" customFormat="1" ht="22.5" customHeight="1" spans="1:9">
      <c r="A1546" s="15">
        <f t="shared" si="24"/>
        <v>1543</v>
      </c>
      <c r="B1546" s="16" t="s">
        <v>1999</v>
      </c>
      <c r="C1546" s="16" t="s">
        <v>12</v>
      </c>
      <c r="D1546" s="16" t="s">
        <v>2000</v>
      </c>
      <c r="E1546" s="16" t="s">
        <v>2471</v>
      </c>
      <c r="F1546" s="16" t="s">
        <v>15</v>
      </c>
      <c r="G1546" s="16" t="s">
        <v>15</v>
      </c>
      <c r="H1546" s="18" t="s">
        <v>2427</v>
      </c>
      <c r="I1546" s="16"/>
    </row>
    <row r="1547" s="2" customFormat="1" ht="22.5" customHeight="1" spans="1:9">
      <c r="A1547" s="15">
        <f t="shared" si="24"/>
        <v>1544</v>
      </c>
      <c r="B1547" s="16" t="s">
        <v>1999</v>
      </c>
      <c r="C1547" s="16" t="s">
        <v>12</v>
      </c>
      <c r="D1547" s="16" t="s">
        <v>2000</v>
      </c>
      <c r="E1547" s="16" t="s">
        <v>2472</v>
      </c>
      <c r="F1547" s="16" t="s">
        <v>15</v>
      </c>
      <c r="G1547" s="16" t="s">
        <v>15</v>
      </c>
      <c r="H1547" s="18" t="s">
        <v>2427</v>
      </c>
      <c r="I1547" s="16"/>
    </row>
    <row r="1548" s="2" customFormat="1" ht="22.5" customHeight="1" spans="1:9">
      <c r="A1548" s="15">
        <f t="shared" si="24"/>
        <v>1545</v>
      </c>
      <c r="B1548" s="16" t="s">
        <v>1999</v>
      </c>
      <c r="C1548" s="16" t="s">
        <v>12</v>
      </c>
      <c r="D1548" s="16" t="s">
        <v>2000</v>
      </c>
      <c r="E1548" s="16" t="s">
        <v>2473</v>
      </c>
      <c r="F1548" s="16" t="s">
        <v>15</v>
      </c>
      <c r="G1548" s="16" t="s">
        <v>15</v>
      </c>
      <c r="H1548" s="18" t="s">
        <v>2427</v>
      </c>
      <c r="I1548" s="16"/>
    </row>
    <row r="1549" s="2" customFormat="1" ht="22.5" customHeight="1" spans="1:9">
      <c r="A1549" s="15">
        <f t="shared" si="24"/>
        <v>1546</v>
      </c>
      <c r="B1549" s="16" t="s">
        <v>1999</v>
      </c>
      <c r="C1549" s="16" t="s">
        <v>12</v>
      </c>
      <c r="D1549" s="16" t="s">
        <v>2000</v>
      </c>
      <c r="E1549" s="16" t="s">
        <v>2474</v>
      </c>
      <c r="F1549" s="16" t="s">
        <v>15</v>
      </c>
      <c r="G1549" s="16" t="s">
        <v>15</v>
      </c>
      <c r="H1549" s="18" t="s">
        <v>2427</v>
      </c>
      <c r="I1549" s="16"/>
    </row>
    <row r="1550" s="2" customFormat="1" ht="22.5" customHeight="1" spans="1:9">
      <c r="A1550" s="15">
        <f t="shared" si="24"/>
        <v>1547</v>
      </c>
      <c r="B1550" s="16" t="s">
        <v>1999</v>
      </c>
      <c r="C1550" s="16" t="s">
        <v>12</v>
      </c>
      <c r="D1550" s="16" t="s">
        <v>2000</v>
      </c>
      <c r="E1550" s="16" t="s">
        <v>2475</v>
      </c>
      <c r="F1550" s="16" t="s">
        <v>15</v>
      </c>
      <c r="G1550" s="16" t="s">
        <v>15</v>
      </c>
      <c r="H1550" s="18" t="s">
        <v>2427</v>
      </c>
      <c r="I1550" s="16"/>
    </row>
    <row r="1551" s="2" customFormat="1" ht="22.5" customHeight="1" spans="1:9">
      <c r="A1551" s="15">
        <f t="shared" si="24"/>
        <v>1548</v>
      </c>
      <c r="B1551" s="16" t="s">
        <v>1999</v>
      </c>
      <c r="C1551" s="16" t="s">
        <v>12</v>
      </c>
      <c r="D1551" s="16" t="s">
        <v>2000</v>
      </c>
      <c r="E1551" s="16" t="s">
        <v>2476</v>
      </c>
      <c r="F1551" s="16" t="s">
        <v>15</v>
      </c>
      <c r="G1551" s="16" t="s">
        <v>15</v>
      </c>
      <c r="H1551" s="18" t="s">
        <v>2427</v>
      </c>
      <c r="I1551" s="16"/>
    </row>
    <row r="1552" s="2" customFormat="1" ht="22.5" customHeight="1" spans="1:9">
      <c r="A1552" s="15">
        <f t="shared" si="24"/>
        <v>1549</v>
      </c>
      <c r="B1552" s="16" t="s">
        <v>1999</v>
      </c>
      <c r="C1552" s="16" t="s">
        <v>12</v>
      </c>
      <c r="D1552" s="16" t="s">
        <v>2000</v>
      </c>
      <c r="E1552" s="16" t="s">
        <v>2477</v>
      </c>
      <c r="F1552" s="16" t="s">
        <v>15</v>
      </c>
      <c r="G1552" s="16" t="s">
        <v>15</v>
      </c>
      <c r="H1552" s="18" t="s">
        <v>2427</v>
      </c>
      <c r="I1552" s="16"/>
    </row>
    <row r="1553" s="2" customFormat="1" ht="22.5" customHeight="1" spans="1:9">
      <c r="A1553" s="15">
        <f t="shared" si="24"/>
        <v>1550</v>
      </c>
      <c r="B1553" s="16" t="s">
        <v>1999</v>
      </c>
      <c r="C1553" s="16" t="s">
        <v>12</v>
      </c>
      <c r="D1553" s="16" t="s">
        <v>2000</v>
      </c>
      <c r="E1553" s="16" t="s">
        <v>2478</v>
      </c>
      <c r="F1553" s="16" t="s">
        <v>15</v>
      </c>
      <c r="G1553" s="16" t="s">
        <v>15</v>
      </c>
      <c r="H1553" s="18" t="s">
        <v>2427</v>
      </c>
      <c r="I1553" s="16"/>
    </row>
    <row r="1554" s="2" customFormat="1" ht="22.5" customHeight="1" spans="1:9">
      <c r="A1554" s="15">
        <f t="shared" si="24"/>
        <v>1551</v>
      </c>
      <c r="B1554" s="16" t="s">
        <v>1999</v>
      </c>
      <c r="C1554" s="16" t="s">
        <v>12</v>
      </c>
      <c r="D1554" s="16" t="s">
        <v>2000</v>
      </c>
      <c r="E1554" s="16" t="s">
        <v>2479</v>
      </c>
      <c r="F1554" s="16" t="s">
        <v>15</v>
      </c>
      <c r="G1554" s="16" t="s">
        <v>15</v>
      </c>
      <c r="H1554" s="18" t="s">
        <v>2427</v>
      </c>
      <c r="I1554" s="16"/>
    </row>
    <row r="1555" s="2" customFormat="1" ht="22.5" customHeight="1" spans="1:9">
      <c r="A1555" s="15">
        <f t="shared" si="24"/>
        <v>1552</v>
      </c>
      <c r="B1555" s="16" t="s">
        <v>1999</v>
      </c>
      <c r="C1555" s="16" t="s">
        <v>12</v>
      </c>
      <c r="D1555" s="16" t="s">
        <v>2000</v>
      </c>
      <c r="E1555" s="16" t="s">
        <v>2480</v>
      </c>
      <c r="F1555" s="16" t="s">
        <v>15</v>
      </c>
      <c r="G1555" s="16" t="s">
        <v>15</v>
      </c>
      <c r="H1555" s="18" t="s">
        <v>2427</v>
      </c>
      <c r="I1555" s="16"/>
    </row>
    <row r="1556" s="2" customFormat="1" ht="22.5" customHeight="1" spans="1:9">
      <c r="A1556" s="15">
        <f t="shared" si="24"/>
        <v>1553</v>
      </c>
      <c r="B1556" s="16" t="s">
        <v>1999</v>
      </c>
      <c r="C1556" s="16" t="s">
        <v>12</v>
      </c>
      <c r="D1556" s="16" t="s">
        <v>2000</v>
      </c>
      <c r="E1556" s="16" t="s">
        <v>2481</v>
      </c>
      <c r="F1556" s="16" t="s">
        <v>15</v>
      </c>
      <c r="G1556" s="16" t="s">
        <v>15</v>
      </c>
      <c r="H1556" s="18" t="s">
        <v>2427</v>
      </c>
      <c r="I1556" s="16"/>
    </row>
    <row r="1557" s="2" customFormat="1" ht="22.5" customHeight="1" spans="1:9">
      <c r="A1557" s="15">
        <f t="shared" si="24"/>
        <v>1554</v>
      </c>
      <c r="B1557" s="16" t="s">
        <v>1999</v>
      </c>
      <c r="C1557" s="16" t="s">
        <v>12</v>
      </c>
      <c r="D1557" s="16" t="s">
        <v>2000</v>
      </c>
      <c r="E1557" s="16" t="s">
        <v>2482</v>
      </c>
      <c r="F1557" s="16" t="s">
        <v>15</v>
      </c>
      <c r="G1557" s="16" t="s">
        <v>15</v>
      </c>
      <c r="H1557" s="18" t="s">
        <v>2427</v>
      </c>
      <c r="I1557" s="16"/>
    </row>
    <row r="1558" s="2" customFormat="1" ht="22.5" customHeight="1" spans="1:9">
      <c r="A1558" s="15">
        <f t="shared" si="24"/>
        <v>1555</v>
      </c>
      <c r="B1558" s="16" t="s">
        <v>1999</v>
      </c>
      <c r="C1558" s="16" t="s">
        <v>12</v>
      </c>
      <c r="D1558" s="16" t="s">
        <v>2000</v>
      </c>
      <c r="E1558" s="16" t="s">
        <v>2483</v>
      </c>
      <c r="F1558" s="16" t="s">
        <v>15</v>
      </c>
      <c r="G1558" s="16" t="s">
        <v>15</v>
      </c>
      <c r="H1558" s="18" t="s">
        <v>2427</v>
      </c>
      <c r="I1558" s="16"/>
    </row>
    <row r="1559" s="2" customFormat="1" ht="22.5" customHeight="1" spans="1:9">
      <c r="A1559" s="15">
        <f t="shared" si="24"/>
        <v>1556</v>
      </c>
      <c r="B1559" s="16" t="s">
        <v>1999</v>
      </c>
      <c r="C1559" s="16" t="s">
        <v>12</v>
      </c>
      <c r="D1559" s="16" t="s">
        <v>2000</v>
      </c>
      <c r="E1559" s="16" t="s">
        <v>2484</v>
      </c>
      <c r="F1559" s="16" t="s">
        <v>15</v>
      </c>
      <c r="G1559" s="16" t="s">
        <v>15</v>
      </c>
      <c r="H1559" s="18" t="s">
        <v>2427</v>
      </c>
      <c r="I1559" s="16"/>
    </row>
    <row r="1560" s="2" customFormat="1" ht="22.5" customHeight="1" spans="1:9">
      <c r="A1560" s="15">
        <f t="shared" si="24"/>
        <v>1557</v>
      </c>
      <c r="B1560" s="16" t="s">
        <v>1999</v>
      </c>
      <c r="C1560" s="16" t="s">
        <v>12</v>
      </c>
      <c r="D1560" s="16" t="s">
        <v>2000</v>
      </c>
      <c r="E1560" s="16" t="s">
        <v>2485</v>
      </c>
      <c r="F1560" s="16" t="s">
        <v>15</v>
      </c>
      <c r="G1560" s="16" t="s">
        <v>15</v>
      </c>
      <c r="H1560" s="18" t="s">
        <v>2427</v>
      </c>
      <c r="I1560" s="16"/>
    </row>
    <row r="1561" s="2" customFormat="1" ht="22.5" customHeight="1" spans="1:9">
      <c r="A1561" s="15">
        <f t="shared" si="24"/>
        <v>1558</v>
      </c>
      <c r="B1561" s="16" t="s">
        <v>1999</v>
      </c>
      <c r="C1561" s="16" t="s">
        <v>12</v>
      </c>
      <c r="D1561" s="16" t="s">
        <v>2000</v>
      </c>
      <c r="E1561" s="16" t="s">
        <v>2486</v>
      </c>
      <c r="F1561" s="16" t="s">
        <v>15</v>
      </c>
      <c r="G1561" s="16" t="s">
        <v>15</v>
      </c>
      <c r="H1561" s="18" t="s">
        <v>2427</v>
      </c>
      <c r="I1561" s="16"/>
    </row>
    <row r="1562" s="2" customFormat="1" ht="22.5" customHeight="1" spans="1:9">
      <c r="A1562" s="15">
        <f t="shared" si="24"/>
        <v>1559</v>
      </c>
      <c r="B1562" s="16" t="s">
        <v>1999</v>
      </c>
      <c r="C1562" s="16" t="s">
        <v>12</v>
      </c>
      <c r="D1562" s="16" t="s">
        <v>2000</v>
      </c>
      <c r="E1562" s="16" t="s">
        <v>2487</v>
      </c>
      <c r="F1562" s="16" t="s">
        <v>15</v>
      </c>
      <c r="G1562" s="16" t="s">
        <v>15</v>
      </c>
      <c r="H1562" s="18" t="s">
        <v>2427</v>
      </c>
      <c r="I1562" s="16"/>
    </row>
    <row r="1563" s="2" customFormat="1" ht="22.5" customHeight="1" spans="1:9">
      <c r="A1563" s="15">
        <f t="shared" si="24"/>
        <v>1560</v>
      </c>
      <c r="B1563" s="16" t="s">
        <v>1999</v>
      </c>
      <c r="C1563" s="16" t="s">
        <v>12</v>
      </c>
      <c r="D1563" s="16" t="s">
        <v>2000</v>
      </c>
      <c r="E1563" s="16" t="s">
        <v>2488</v>
      </c>
      <c r="F1563" s="16" t="s">
        <v>15</v>
      </c>
      <c r="G1563" s="16" t="s">
        <v>15</v>
      </c>
      <c r="H1563" s="18" t="s">
        <v>2427</v>
      </c>
      <c r="I1563" s="16"/>
    </row>
    <row r="1564" s="2" customFormat="1" ht="22.5" customHeight="1" spans="1:9">
      <c r="A1564" s="15">
        <f t="shared" si="24"/>
        <v>1561</v>
      </c>
      <c r="B1564" s="16" t="s">
        <v>1999</v>
      </c>
      <c r="C1564" s="16" t="s">
        <v>12</v>
      </c>
      <c r="D1564" s="16" t="s">
        <v>2000</v>
      </c>
      <c r="E1564" s="16" t="s">
        <v>2489</v>
      </c>
      <c r="F1564" s="16" t="s">
        <v>15</v>
      </c>
      <c r="G1564" s="16" t="s">
        <v>15</v>
      </c>
      <c r="H1564" s="18" t="s">
        <v>2427</v>
      </c>
      <c r="I1564" s="16"/>
    </row>
    <row r="1565" s="2" customFormat="1" ht="22.5" customHeight="1" spans="1:9">
      <c r="A1565" s="15">
        <f t="shared" si="24"/>
        <v>1562</v>
      </c>
      <c r="B1565" s="16" t="s">
        <v>1999</v>
      </c>
      <c r="C1565" s="16" t="s">
        <v>12</v>
      </c>
      <c r="D1565" s="16" t="s">
        <v>2000</v>
      </c>
      <c r="E1565" s="16" t="s">
        <v>2490</v>
      </c>
      <c r="F1565" s="16" t="s">
        <v>15</v>
      </c>
      <c r="G1565" s="16" t="s">
        <v>15</v>
      </c>
      <c r="H1565" s="18" t="s">
        <v>2427</v>
      </c>
      <c r="I1565" s="16"/>
    </row>
    <row r="1566" s="2" customFormat="1" ht="22.5" customHeight="1" spans="1:9">
      <c r="A1566" s="15">
        <f t="shared" si="24"/>
        <v>1563</v>
      </c>
      <c r="B1566" s="16" t="s">
        <v>1999</v>
      </c>
      <c r="C1566" s="16" t="s">
        <v>12</v>
      </c>
      <c r="D1566" s="16" t="s">
        <v>2000</v>
      </c>
      <c r="E1566" s="16" t="s">
        <v>2491</v>
      </c>
      <c r="F1566" s="16" t="s">
        <v>15</v>
      </c>
      <c r="G1566" s="16" t="s">
        <v>15</v>
      </c>
      <c r="H1566" s="18" t="s">
        <v>2427</v>
      </c>
      <c r="I1566" s="16"/>
    </row>
    <row r="1567" s="2" customFormat="1" ht="22.5" customHeight="1" spans="1:9">
      <c r="A1567" s="15">
        <f t="shared" si="24"/>
        <v>1564</v>
      </c>
      <c r="B1567" s="16" t="s">
        <v>1999</v>
      </c>
      <c r="C1567" s="16" t="s">
        <v>12</v>
      </c>
      <c r="D1567" s="16" t="s">
        <v>2000</v>
      </c>
      <c r="E1567" s="16" t="s">
        <v>2492</v>
      </c>
      <c r="F1567" s="16" t="s">
        <v>15</v>
      </c>
      <c r="G1567" s="16" t="s">
        <v>15</v>
      </c>
      <c r="H1567" s="18" t="s">
        <v>2427</v>
      </c>
      <c r="I1567" s="16"/>
    </row>
    <row r="1568" s="2" customFormat="1" ht="22.5" customHeight="1" spans="1:9">
      <c r="A1568" s="15">
        <f t="shared" si="24"/>
        <v>1565</v>
      </c>
      <c r="B1568" s="16" t="s">
        <v>1999</v>
      </c>
      <c r="C1568" s="16" t="s">
        <v>12</v>
      </c>
      <c r="D1568" s="16" t="s">
        <v>2000</v>
      </c>
      <c r="E1568" s="16" t="s">
        <v>2493</v>
      </c>
      <c r="F1568" s="16" t="s">
        <v>15</v>
      </c>
      <c r="G1568" s="16" t="s">
        <v>15</v>
      </c>
      <c r="H1568" s="18" t="s">
        <v>2427</v>
      </c>
      <c r="I1568" s="16"/>
    </row>
    <row r="1569" s="2" customFormat="1" ht="22.5" customHeight="1" spans="1:9">
      <c r="A1569" s="15">
        <f t="shared" si="24"/>
        <v>1566</v>
      </c>
      <c r="B1569" s="16" t="s">
        <v>1999</v>
      </c>
      <c r="C1569" s="16" t="s">
        <v>12</v>
      </c>
      <c r="D1569" s="16" t="s">
        <v>2000</v>
      </c>
      <c r="E1569" s="16" t="s">
        <v>2494</v>
      </c>
      <c r="F1569" s="16" t="s">
        <v>15</v>
      </c>
      <c r="G1569" s="16" t="s">
        <v>15</v>
      </c>
      <c r="H1569" s="18" t="s">
        <v>2427</v>
      </c>
      <c r="I1569" s="16"/>
    </row>
    <row r="1570" s="2" customFormat="1" ht="22.5" customHeight="1" spans="1:9">
      <c r="A1570" s="15">
        <f t="shared" si="24"/>
        <v>1567</v>
      </c>
      <c r="B1570" s="16" t="s">
        <v>1999</v>
      </c>
      <c r="C1570" s="16" t="s">
        <v>12</v>
      </c>
      <c r="D1570" s="16" t="s">
        <v>2000</v>
      </c>
      <c r="E1570" s="16" t="s">
        <v>2495</v>
      </c>
      <c r="F1570" s="16" t="s">
        <v>15</v>
      </c>
      <c r="G1570" s="16" t="s">
        <v>15</v>
      </c>
      <c r="H1570" s="18" t="s">
        <v>2427</v>
      </c>
      <c r="I1570" s="16"/>
    </row>
    <row r="1571" s="2" customFormat="1" ht="22.5" customHeight="1" spans="1:9">
      <c r="A1571" s="15">
        <f t="shared" si="24"/>
        <v>1568</v>
      </c>
      <c r="B1571" s="16" t="s">
        <v>1999</v>
      </c>
      <c r="C1571" s="16" t="s">
        <v>12</v>
      </c>
      <c r="D1571" s="16" t="s">
        <v>2000</v>
      </c>
      <c r="E1571" s="16" t="s">
        <v>2496</v>
      </c>
      <c r="F1571" s="16" t="s">
        <v>15</v>
      </c>
      <c r="G1571" s="16" t="s">
        <v>15</v>
      </c>
      <c r="H1571" s="18" t="s">
        <v>2427</v>
      </c>
      <c r="I1571" s="16"/>
    </row>
    <row r="1572" s="2" customFormat="1" ht="22.5" customHeight="1" spans="1:9">
      <c r="A1572" s="15">
        <f t="shared" si="24"/>
        <v>1569</v>
      </c>
      <c r="B1572" s="16" t="s">
        <v>1999</v>
      </c>
      <c r="C1572" s="16" t="s">
        <v>12</v>
      </c>
      <c r="D1572" s="16" t="s">
        <v>2000</v>
      </c>
      <c r="E1572" s="16" t="s">
        <v>2497</v>
      </c>
      <c r="F1572" s="16" t="s">
        <v>15</v>
      </c>
      <c r="G1572" s="16" t="s">
        <v>15</v>
      </c>
      <c r="H1572" s="18" t="s">
        <v>2427</v>
      </c>
      <c r="I1572" s="16"/>
    </row>
    <row r="1573" s="2" customFormat="1" ht="22.5" customHeight="1" spans="1:9">
      <c r="A1573" s="15">
        <f t="shared" si="24"/>
        <v>1570</v>
      </c>
      <c r="B1573" s="16" t="s">
        <v>1999</v>
      </c>
      <c r="C1573" s="16" t="s">
        <v>12</v>
      </c>
      <c r="D1573" s="16" t="s">
        <v>2000</v>
      </c>
      <c r="E1573" s="16" t="s">
        <v>2498</v>
      </c>
      <c r="F1573" s="16" t="s">
        <v>15</v>
      </c>
      <c r="G1573" s="16" t="s">
        <v>15</v>
      </c>
      <c r="H1573" s="18" t="s">
        <v>2427</v>
      </c>
      <c r="I1573" s="16"/>
    </row>
    <row r="1574" s="2" customFormat="1" ht="22.5" customHeight="1" spans="1:9">
      <c r="A1574" s="15">
        <f t="shared" si="24"/>
        <v>1571</v>
      </c>
      <c r="B1574" s="16" t="s">
        <v>1999</v>
      </c>
      <c r="C1574" s="16" t="s">
        <v>12</v>
      </c>
      <c r="D1574" s="16" t="s">
        <v>2000</v>
      </c>
      <c r="E1574" s="16" t="s">
        <v>2499</v>
      </c>
      <c r="F1574" s="16" t="s">
        <v>15</v>
      </c>
      <c r="G1574" s="16" t="s">
        <v>15</v>
      </c>
      <c r="H1574" s="18" t="s">
        <v>2427</v>
      </c>
      <c r="I1574" s="16"/>
    </row>
    <row r="1575" s="2" customFormat="1" ht="22.5" customHeight="1" spans="1:9">
      <c r="A1575" s="15">
        <f t="shared" si="24"/>
        <v>1572</v>
      </c>
      <c r="B1575" s="16" t="s">
        <v>1999</v>
      </c>
      <c r="C1575" s="16" t="s">
        <v>12</v>
      </c>
      <c r="D1575" s="16" t="s">
        <v>2000</v>
      </c>
      <c r="E1575" s="16" t="s">
        <v>2500</v>
      </c>
      <c r="F1575" s="16" t="s">
        <v>15</v>
      </c>
      <c r="G1575" s="16" t="s">
        <v>15</v>
      </c>
      <c r="H1575" s="18" t="s">
        <v>2427</v>
      </c>
      <c r="I1575" s="16"/>
    </row>
    <row r="1576" s="2" customFormat="1" ht="22.5" customHeight="1" spans="1:9">
      <c r="A1576" s="15">
        <f t="shared" si="24"/>
        <v>1573</v>
      </c>
      <c r="B1576" s="16" t="s">
        <v>1999</v>
      </c>
      <c r="C1576" s="16" t="s">
        <v>12</v>
      </c>
      <c r="D1576" s="16" t="s">
        <v>2000</v>
      </c>
      <c r="E1576" s="16" t="s">
        <v>2501</v>
      </c>
      <c r="F1576" s="16" t="s">
        <v>15</v>
      </c>
      <c r="G1576" s="16" t="s">
        <v>15</v>
      </c>
      <c r="H1576" s="18" t="s">
        <v>2427</v>
      </c>
      <c r="I1576" s="16"/>
    </row>
    <row r="1577" s="2" customFormat="1" ht="22.5" customHeight="1" spans="1:9">
      <c r="A1577" s="15">
        <f t="shared" si="24"/>
        <v>1574</v>
      </c>
      <c r="B1577" s="16" t="s">
        <v>1999</v>
      </c>
      <c r="C1577" s="16" t="s">
        <v>12</v>
      </c>
      <c r="D1577" s="16" t="s">
        <v>2000</v>
      </c>
      <c r="E1577" s="16" t="s">
        <v>2502</v>
      </c>
      <c r="F1577" s="16" t="s">
        <v>15</v>
      </c>
      <c r="G1577" s="16" t="s">
        <v>15</v>
      </c>
      <c r="H1577" s="18" t="s">
        <v>2427</v>
      </c>
      <c r="I1577" s="16"/>
    </row>
    <row r="1578" s="2" customFormat="1" ht="22.5" customHeight="1" spans="1:9">
      <c r="A1578" s="15">
        <f t="shared" si="24"/>
        <v>1575</v>
      </c>
      <c r="B1578" s="16" t="s">
        <v>1999</v>
      </c>
      <c r="C1578" s="16" t="s">
        <v>12</v>
      </c>
      <c r="D1578" s="16" t="s">
        <v>2000</v>
      </c>
      <c r="E1578" s="16" t="s">
        <v>2503</v>
      </c>
      <c r="F1578" s="16" t="s">
        <v>15</v>
      </c>
      <c r="G1578" s="16" t="s">
        <v>15</v>
      </c>
      <c r="H1578" s="18" t="s">
        <v>2427</v>
      </c>
      <c r="I1578" s="16"/>
    </row>
    <row r="1579" s="2" customFormat="1" ht="22.5" customHeight="1" spans="1:9">
      <c r="A1579" s="15">
        <f t="shared" si="24"/>
        <v>1576</v>
      </c>
      <c r="B1579" s="16" t="s">
        <v>1999</v>
      </c>
      <c r="C1579" s="16" t="s">
        <v>12</v>
      </c>
      <c r="D1579" s="16" t="s">
        <v>2000</v>
      </c>
      <c r="E1579" s="16" t="s">
        <v>2504</v>
      </c>
      <c r="F1579" s="16" t="s">
        <v>15</v>
      </c>
      <c r="G1579" s="16" t="s">
        <v>15</v>
      </c>
      <c r="H1579" s="18" t="s">
        <v>2427</v>
      </c>
      <c r="I1579" s="16"/>
    </row>
    <row r="1580" s="2" customFormat="1" ht="22.5" customHeight="1" spans="1:9">
      <c r="A1580" s="15">
        <f t="shared" si="24"/>
        <v>1577</v>
      </c>
      <c r="B1580" s="16" t="s">
        <v>1999</v>
      </c>
      <c r="C1580" s="16" t="s">
        <v>12</v>
      </c>
      <c r="D1580" s="16" t="s">
        <v>2000</v>
      </c>
      <c r="E1580" s="16" t="s">
        <v>2505</v>
      </c>
      <c r="F1580" s="16" t="s">
        <v>15</v>
      </c>
      <c r="G1580" s="16" t="s">
        <v>15</v>
      </c>
      <c r="H1580" s="18" t="s">
        <v>2427</v>
      </c>
      <c r="I1580" s="16"/>
    </row>
    <row r="1581" s="2" customFormat="1" ht="22.5" customHeight="1" spans="1:9">
      <c r="A1581" s="15">
        <f t="shared" si="24"/>
        <v>1578</v>
      </c>
      <c r="B1581" s="16" t="s">
        <v>1999</v>
      </c>
      <c r="C1581" s="16" t="s">
        <v>12</v>
      </c>
      <c r="D1581" s="16" t="s">
        <v>2000</v>
      </c>
      <c r="E1581" s="16" t="s">
        <v>2506</v>
      </c>
      <c r="F1581" s="16" t="s">
        <v>15</v>
      </c>
      <c r="G1581" s="16" t="s">
        <v>15</v>
      </c>
      <c r="H1581" s="18" t="s">
        <v>2427</v>
      </c>
      <c r="I1581" s="16"/>
    </row>
    <row r="1582" s="2" customFormat="1" ht="22.5" customHeight="1" spans="1:9">
      <c r="A1582" s="15">
        <f t="shared" si="24"/>
        <v>1579</v>
      </c>
      <c r="B1582" s="16" t="s">
        <v>1999</v>
      </c>
      <c r="C1582" s="16" t="s">
        <v>12</v>
      </c>
      <c r="D1582" s="16" t="s">
        <v>2000</v>
      </c>
      <c r="E1582" s="16" t="s">
        <v>2507</v>
      </c>
      <c r="F1582" s="16" t="s">
        <v>15</v>
      </c>
      <c r="G1582" s="16" t="s">
        <v>15</v>
      </c>
      <c r="H1582" s="18" t="s">
        <v>2427</v>
      </c>
      <c r="I1582" s="16"/>
    </row>
    <row r="1583" s="2" customFormat="1" ht="22.5" customHeight="1" spans="1:9">
      <c r="A1583" s="15">
        <f t="shared" si="24"/>
        <v>1580</v>
      </c>
      <c r="B1583" s="16" t="s">
        <v>1999</v>
      </c>
      <c r="C1583" s="16" t="s">
        <v>12</v>
      </c>
      <c r="D1583" s="16" t="s">
        <v>2000</v>
      </c>
      <c r="E1583" s="16" t="s">
        <v>2508</v>
      </c>
      <c r="F1583" s="16" t="s">
        <v>15</v>
      </c>
      <c r="G1583" s="16" t="s">
        <v>15</v>
      </c>
      <c r="H1583" s="18" t="s">
        <v>2427</v>
      </c>
      <c r="I1583" s="16"/>
    </row>
    <row r="1584" s="2" customFormat="1" ht="22.5" customHeight="1" spans="1:9">
      <c r="A1584" s="15">
        <f t="shared" si="24"/>
        <v>1581</v>
      </c>
      <c r="B1584" s="16" t="s">
        <v>1999</v>
      </c>
      <c r="C1584" s="16" t="s">
        <v>12</v>
      </c>
      <c r="D1584" s="16" t="s">
        <v>2000</v>
      </c>
      <c r="E1584" s="16" t="s">
        <v>2509</v>
      </c>
      <c r="F1584" s="16" t="s">
        <v>15</v>
      </c>
      <c r="G1584" s="16" t="s">
        <v>15</v>
      </c>
      <c r="H1584" s="18" t="s">
        <v>2427</v>
      </c>
      <c r="I1584" s="16"/>
    </row>
    <row r="1585" s="2" customFormat="1" ht="22.5" customHeight="1" spans="1:9">
      <c r="A1585" s="15">
        <f t="shared" si="24"/>
        <v>1582</v>
      </c>
      <c r="B1585" s="16" t="s">
        <v>1999</v>
      </c>
      <c r="C1585" s="16" t="s">
        <v>12</v>
      </c>
      <c r="D1585" s="16" t="s">
        <v>2000</v>
      </c>
      <c r="E1585" s="16" t="s">
        <v>2510</v>
      </c>
      <c r="F1585" s="16" t="s">
        <v>15</v>
      </c>
      <c r="G1585" s="16" t="s">
        <v>15</v>
      </c>
      <c r="H1585" s="18" t="s">
        <v>2427</v>
      </c>
      <c r="I1585" s="16"/>
    </row>
    <row r="1586" s="2" customFormat="1" ht="22.5" customHeight="1" spans="1:9">
      <c r="A1586" s="15">
        <f t="shared" si="24"/>
        <v>1583</v>
      </c>
      <c r="B1586" s="16" t="s">
        <v>1999</v>
      </c>
      <c r="C1586" s="16" t="s">
        <v>12</v>
      </c>
      <c r="D1586" s="16" t="s">
        <v>2000</v>
      </c>
      <c r="E1586" s="16" t="s">
        <v>2511</v>
      </c>
      <c r="F1586" s="16" t="s">
        <v>15</v>
      </c>
      <c r="G1586" s="16" t="s">
        <v>15</v>
      </c>
      <c r="H1586" s="18" t="s">
        <v>2427</v>
      </c>
      <c r="I1586" s="16"/>
    </row>
    <row r="1587" s="2" customFormat="1" ht="22.5" customHeight="1" spans="1:9">
      <c r="A1587" s="15">
        <f t="shared" si="24"/>
        <v>1584</v>
      </c>
      <c r="B1587" s="16" t="s">
        <v>1999</v>
      </c>
      <c r="C1587" s="16" t="s">
        <v>12</v>
      </c>
      <c r="D1587" s="16" t="s">
        <v>2000</v>
      </c>
      <c r="E1587" s="16" t="s">
        <v>2512</v>
      </c>
      <c r="F1587" s="16" t="s">
        <v>15</v>
      </c>
      <c r="G1587" s="16" t="s">
        <v>15</v>
      </c>
      <c r="H1587" s="18" t="s">
        <v>2427</v>
      </c>
      <c r="I1587" s="16"/>
    </row>
    <row r="1588" s="2" customFormat="1" ht="22.5" customHeight="1" spans="1:9">
      <c r="A1588" s="15">
        <f t="shared" si="24"/>
        <v>1585</v>
      </c>
      <c r="B1588" s="16" t="s">
        <v>1999</v>
      </c>
      <c r="C1588" s="16" t="s">
        <v>12</v>
      </c>
      <c r="D1588" s="16" t="s">
        <v>2000</v>
      </c>
      <c r="E1588" s="16" t="s">
        <v>2513</v>
      </c>
      <c r="F1588" s="16" t="s">
        <v>15</v>
      </c>
      <c r="G1588" s="16" t="s">
        <v>15</v>
      </c>
      <c r="H1588" s="18" t="s">
        <v>2427</v>
      </c>
      <c r="I1588" s="16"/>
    </row>
    <row r="1589" s="2" customFormat="1" ht="22.5" customHeight="1" spans="1:9">
      <c r="A1589" s="15">
        <f t="shared" si="24"/>
        <v>1586</v>
      </c>
      <c r="B1589" s="16" t="s">
        <v>1999</v>
      </c>
      <c r="C1589" s="16" t="s">
        <v>12</v>
      </c>
      <c r="D1589" s="16" t="s">
        <v>2000</v>
      </c>
      <c r="E1589" s="16" t="s">
        <v>2514</v>
      </c>
      <c r="F1589" s="16" t="s">
        <v>15</v>
      </c>
      <c r="G1589" s="16" t="s">
        <v>15</v>
      </c>
      <c r="H1589" s="18" t="s">
        <v>2427</v>
      </c>
      <c r="I1589" s="16"/>
    </row>
    <row r="1590" s="2" customFormat="1" ht="22.5" customHeight="1" spans="1:9">
      <c r="A1590" s="15">
        <f t="shared" si="24"/>
        <v>1587</v>
      </c>
      <c r="B1590" s="16" t="s">
        <v>1999</v>
      </c>
      <c r="C1590" s="16" t="s">
        <v>12</v>
      </c>
      <c r="D1590" s="16" t="s">
        <v>2000</v>
      </c>
      <c r="E1590" s="16" t="s">
        <v>2515</v>
      </c>
      <c r="F1590" s="16" t="s">
        <v>15</v>
      </c>
      <c r="G1590" s="16" t="s">
        <v>15</v>
      </c>
      <c r="H1590" s="18" t="s">
        <v>2427</v>
      </c>
      <c r="I1590" s="16"/>
    </row>
    <row r="1591" s="2" customFormat="1" ht="22.5" customHeight="1" spans="1:9">
      <c r="A1591" s="15">
        <f t="shared" si="24"/>
        <v>1588</v>
      </c>
      <c r="B1591" s="16" t="s">
        <v>1999</v>
      </c>
      <c r="C1591" s="16" t="s">
        <v>12</v>
      </c>
      <c r="D1591" s="16" t="s">
        <v>2000</v>
      </c>
      <c r="E1591" s="16" t="s">
        <v>2516</v>
      </c>
      <c r="F1591" s="16" t="s">
        <v>15</v>
      </c>
      <c r="G1591" s="16" t="s">
        <v>15</v>
      </c>
      <c r="H1591" s="18" t="s">
        <v>2427</v>
      </c>
      <c r="I1591" s="16"/>
    </row>
    <row r="1592" s="2" customFormat="1" ht="22.5" customHeight="1" spans="1:9">
      <c r="A1592" s="15">
        <f t="shared" si="24"/>
        <v>1589</v>
      </c>
      <c r="B1592" s="16" t="s">
        <v>1999</v>
      </c>
      <c r="C1592" s="16" t="s">
        <v>12</v>
      </c>
      <c r="D1592" s="16" t="s">
        <v>2000</v>
      </c>
      <c r="E1592" s="16" t="s">
        <v>2517</v>
      </c>
      <c r="F1592" s="16" t="s">
        <v>15</v>
      </c>
      <c r="G1592" s="16" t="s">
        <v>15</v>
      </c>
      <c r="H1592" s="18" t="s">
        <v>2427</v>
      </c>
      <c r="I1592" s="16"/>
    </row>
    <row r="1593" s="2" customFormat="1" ht="22.5" customHeight="1" spans="1:9">
      <c r="A1593" s="15">
        <f t="shared" si="24"/>
        <v>1590</v>
      </c>
      <c r="B1593" s="12" t="s">
        <v>2518</v>
      </c>
      <c r="C1593" s="12" t="s">
        <v>12</v>
      </c>
      <c r="D1593" s="12" t="s">
        <v>2519</v>
      </c>
      <c r="E1593" s="12" t="s">
        <v>2520</v>
      </c>
      <c r="F1593" s="12" t="s">
        <v>15</v>
      </c>
      <c r="G1593" s="12" t="s">
        <v>2521</v>
      </c>
      <c r="H1593" s="14" t="s">
        <v>17</v>
      </c>
      <c r="I1593" s="12" t="s">
        <v>18</v>
      </c>
    </row>
    <row r="1594" s="2" customFormat="1" ht="22.5" customHeight="1" spans="1:9">
      <c r="A1594" s="15">
        <f t="shared" si="24"/>
        <v>1591</v>
      </c>
      <c r="B1594" s="12" t="s">
        <v>2518</v>
      </c>
      <c r="C1594" s="12" t="s">
        <v>12</v>
      </c>
      <c r="D1594" s="12" t="s">
        <v>2519</v>
      </c>
      <c r="E1594" s="12" t="s">
        <v>2522</v>
      </c>
      <c r="F1594" s="12" t="s">
        <v>15</v>
      </c>
      <c r="G1594" s="12" t="s">
        <v>2523</v>
      </c>
      <c r="H1594" s="14" t="s">
        <v>21</v>
      </c>
      <c r="I1594" s="12" t="s">
        <v>18</v>
      </c>
    </row>
    <row r="1595" s="2" customFormat="1" ht="22.5" customHeight="1" spans="1:9">
      <c r="A1595" s="15">
        <f t="shared" si="24"/>
        <v>1592</v>
      </c>
      <c r="B1595" s="12" t="s">
        <v>2518</v>
      </c>
      <c r="C1595" s="12" t="s">
        <v>12</v>
      </c>
      <c r="D1595" s="12" t="s">
        <v>2519</v>
      </c>
      <c r="E1595" s="12" t="s">
        <v>2524</v>
      </c>
      <c r="F1595" s="12" t="s">
        <v>21</v>
      </c>
      <c r="G1595" s="12" t="s">
        <v>2525</v>
      </c>
      <c r="H1595" s="14" t="s">
        <v>24</v>
      </c>
      <c r="I1595" s="12" t="s">
        <v>18</v>
      </c>
    </row>
    <row r="1596" s="2" customFormat="1" ht="22.5" customHeight="1" spans="1:9">
      <c r="A1596" s="15">
        <f t="shared" si="24"/>
        <v>1593</v>
      </c>
      <c r="B1596" s="16" t="s">
        <v>2518</v>
      </c>
      <c r="C1596" s="16" t="s">
        <v>12</v>
      </c>
      <c r="D1596" s="16" t="s">
        <v>2519</v>
      </c>
      <c r="E1596" s="16" t="s">
        <v>2526</v>
      </c>
      <c r="F1596" s="16" t="s">
        <v>15</v>
      </c>
      <c r="G1596" s="16" t="s">
        <v>1127</v>
      </c>
      <c r="H1596" s="18" t="s">
        <v>27</v>
      </c>
      <c r="I1596" s="16"/>
    </row>
    <row r="1597" s="2" customFormat="1" ht="22.5" customHeight="1" spans="1:9">
      <c r="A1597" s="15">
        <f t="shared" si="24"/>
        <v>1594</v>
      </c>
      <c r="B1597" s="16" t="s">
        <v>2518</v>
      </c>
      <c r="C1597" s="16" t="s">
        <v>12</v>
      </c>
      <c r="D1597" s="16" t="s">
        <v>2519</v>
      </c>
      <c r="E1597" s="16" t="s">
        <v>2527</v>
      </c>
      <c r="F1597" s="16" t="s">
        <v>15</v>
      </c>
      <c r="G1597" s="16" t="s">
        <v>913</v>
      </c>
      <c r="H1597" s="18" t="s">
        <v>30</v>
      </c>
      <c r="I1597" s="16"/>
    </row>
    <row r="1598" s="2" customFormat="1" ht="22.5" customHeight="1" spans="1:9">
      <c r="A1598" s="15">
        <f t="shared" si="24"/>
        <v>1595</v>
      </c>
      <c r="B1598" s="16" t="s">
        <v>2518</v>
      </c>
      <c r="C1598" s="16" t="s">
        <v>12</v>
      </c>
      <c r="D1598" s="16" t="s">
        <v>2519</v>
      </c>
      <c r="E1598" s="16" t="s">
        <v>2528</v>
      </c>
      <c r="F1598" s="16" t="s">
        <v>15</v>
      </c>
      <c r="G1598" s="16" t="s">
        <v>2529</v>
      </c>
      <c r="H1598" s="18" t="s">
        <v>33</v>
      </c>
      <c r="I1598" s="16"/>
    </row>
    <row r="1599" s="2" customFormat="1" ht="22.5" customHeight="1" spans="1:9">
      <c r="A1599" s="15">
        <f t="shared" si="24"/>
        <v>1596</v>
      </c>
      <c r="B1599" s="16" t="s">
        <v>2518</v>
      </c>
      <c r="C1599" s="16" t="s">
        <v>12</v>
      </c>
      <c r="D1599" s="16" t="s">
        <v>2519</v>
      </c>
      <c r="E1599" s="16" t="s">
        <v>2530</v>
      </c>
      <c r="F1599" s="16" t="s">
        <v>15</v>
      </c>
      <c r="G1599" s="16" t="s">
        <v>2531</v>
      </c>
      <c r="H1599" s="18" t="s">
        <v>36</v>
      </c>
      <c r="I1599" s="16"/>
    </row>
    <row r="1600" s="2" customFormat="1" ht="22.5" customHeight="1" spans="1:9">
      <c r="A1600" s="15">
        <f t="shared" si="24"/>
        <v>1597</v>
      </c>
      <c r="B1600" s="16" t="s">
        <v>2518</v>
      </c>
      <c r="C1600" s="16" t="s">
        <v>12</v>
      </c>
      <c r="D1600" s="16" t="s">
        <v>2519</v>
      </c>
      <c r="E1600" s="16" t="s">
        <v>2532</v>
      </c>
      <c r="F1600" s="16" t="s">
        <v>15</v>
      </c>
      <c r="G1600" s="16" t="s">
        <v>585</v>
      </c>
      <c r="H1600" s="18" t="s">
        <v>39</v>
      </c>
      <c r="I1600" s="16"/>
    </row>
    <row r="1601" s="2" customFormat="1" ht="22.5" customHeight="1" spans="1:9">
      <c r="A1601" s="15">
        <f t="shared" si="24"/>
        <v>1598</v>
      </c>
      <c r="B1601" s="16" t="s">
        <v>2518</v>
      </c>
      <c r="C1601" s="16" t="s">
        <v>12</v>
      </c>
      <c r="D1601" s="16" t="s">
        <v>2519</v>
      </c>
      <c r="E1601" s="16" t="s">
        <v>2533</v>
      </c>
      <c r="F1601" s="16" t="s">
        <v>15</v>
      </c>
      <c r="G1601" s="16" t="s">
        <v>2534</v>
      </c>
      <c r="H1601" s="18" t="s">
        <v>42</v>
      </c>
      <c r="I1601" s="16"/>
    </row>
    <row r="1602" s="2" customFormat="1" ht="22.5" customHeight="1" spans="1:9">
      <c r="A1602" s="15">
        <f t="shared" si="24"/>
        <v>1599</v>
      </c>
      <c r="B1602" s="16" t="s">
        <v>2518</v>
      </c>
      <c r="C1602" s="16" t="s">
        <v>12</v>
      </c>
      <c r="D1602" s="16" t="s">
        <v>2519</v>
      </c>
      <c r="E1602" s="16" t="s">
        <v>2535</v>
      </c>
      <c r="F1602" s="16" t="s">
        <v>15</v>
      </c>
      <c r="G1602" s="16" t="s">
        <v>2536</v>
      </c>
      <c r="H1602" s="18" t="s">
        <v>45</v>
      </c>
      <c r="I1602" s="16"/>
    </row>
    <row r="1603" s="2" customFormat="1" ht="22.5" customHeight="1" spans="1:9">
      <c r="A1603" s="15">
        <f t="shared" si="24"/>
        <v>1600</v>
      </c>
      <c r="B1603" s="16" t="s">
        <v>2518</v>
      </c>
      <c r="C1603" s="16" t="s">
        <v>12</v>
      </c>
      <c r="D1603" s="16" t="s">
        <v>2519</v>
      </c>
      <c r="E1603" s="16" t="s">
        <v>2537</v>
      </c>
      <c r="F1603" s="16" t="s">
        <v>15</v>
      </c>
      <c r="G1603" s="16" t="s">
        <v>1139</v>
      </c>
      <c r="H1603" s="18" t="s">
        <v>48</v>
      </c>
      <c r="I1603" s="16"/>
    </row>
    <row r="1604" s="2" customFormat="1" ht="22.5" customHeight="1" spans="1:9">
      <c r="A1604" s="15">
        <f t="shared" ref="A1604:A1667" si="25">ROW()-3</f>
        <v>1601</v>
      </c>
      <c r="B1604" s="16" t="s">
        <v>2518</v>
      </c>
      <c r="C1604" s="16" t="s">
        <v>12</v>
      </c>
      <c r="D1604" s="16" t="s">
        <v>2519</v>
      </c>
      <c r="E1604" s="16" t="s">
        <v>2538</v>
      </c>
      <c r="F1604" s="16" t="s">
        <v>15</v>
      </c>
      <c r="G1604" s="16" t="s">
        <v>2539</v>
      </c>
      <c r="H1604" s="18" t="s">
        <v>51</v>
      </c>
      <c r="I1604" s="16"/>
    </row>
    <row r="1605" s="2" customFormat="1" ht="22.5" customHeight="1" spans="1:9">
      <c r="A1605" s="15">
        <f t="shared" si="25"/>
        <v>1602</v>
      </c>
      <c r="B1605" s="16" t="s">
        <v>2518</v>
      </c>
      <c r="C1605" s="16" t="s">
        <v>12</v>
      </c>
      <c r="D1605" s="16" t="s">
        <v>2519</v>
      </c>
      <c r="E1605" s="16" t="s">
        <v>2540</v>
      </c>
      <c r="F1605" s="16" t="s">
        <v>15</v>
      </c>
      <c r="G1605" s="16" t="s">
        <v>1784</v>
      </c>
      <c r="H1605" s="18" t="s">
        <v>54</v>
      </c>
      <c r="I1605" s="16"/>
    </row>
    <row r="1606" s="2" customFormat="1" ht="22.5" customHeight="1" spans="1:9">
      <c r="A1606" s="15">
        <f t="shared" si="25"/>
        <v>1603</v>
      </c>
      <c r="B1606" s="16" t="s">
        <v>2518</v>
      </c>
      <c r="C1606" s="16" t="s">
        <v>12</v>
      </c>
      <c r="D1606" s="16" t="s">
        <v>2519</v>
      </c>
      <c r="E1606" s="16" t="s">
        <v>2541</v>
      </c>
      <c r="F1606" s="16" t="s">
        <v>15</v>
      </c>
      <c r="G1606" s="16" t="s">
        <v>2019</v>
      </c>
      <c r="H1606" s="18" t="s">
        <v>57</v>
      </c>
      <c r="I1606" s="16"/>
    </row>
    <row r="1607" s="2" customFormat="1" ht="22.5" customHeight="1" spans="1:9">
      <c r="A1607" s="15">
        <f t="shared" si="25"/>
        <v>1604</v>
      </c>
      <c r="B1607" s="16" t="s">
        <v>2518</v>
      </c>
      <c r="C1607" s="16" t="s">
        <v>12</v>
      </c>
      <c r="D1607" s="16" t="s">
        <v>2519</v>
      </c>
      <c r="E1607" s="16" t="s">
        <v>2542</v>
      </c>
      <c r="F1607" s="16" t="s">
        <v>15</v>
      </c>
      <c r="G1607" s="16" t="s">
        <v>1786</v>
      </c>
      <c r="H1607" s="18" t="s">
        <v>60</v>
      </c>
      <c r="I1607" s="16"/>
    </row>
    <row r="1608" s="2" customFormat="1" ht="22.5" customHeight="1" spans="1:9">
      <c r="A1608" s="15">
        <f t="shared" si="25"/>
        <v>1605</v>
      </c>
      <c r="B1608" s="16" t="s">
        <v>2518</v>
      </c>
      <c r="C1608" s="16" t="s">
        <v>12</v>
      </c>
      <c r="D1608" s="16" t="s">
        <v>2519</v>
      </c>
      <c r="E1608" s="16" t="s">
        <v>2543</v>
      </c>
      <c r="F1608" s="16" t="s">
        <v>15</v>
      </c>
      <c r="G1608" s="16" t="s">
        <v>1143</v>
      </c>
      <c r="H1608" s="18" t="s">
        <v>63</v>
      </c>
      <c r="I1608" s="16"/>
    </row>
    <row r="1609" s="2" customFormat="1" ht="22.5" customHeight="1" spans="1:9">
      <c r="A1609" s="15">
        <f t="shared" si="25"/>
        <v>1606</v>
      </c>
      <c r="B1609" s="16" t="s">
        <v>2518</v>
      </c>
      <c r="C1609" s="16" t="s">
        <v>12</v>
      </c>
      <c r="D1609" s="16" t="s">
        <v>2519</v>
      </c>
      <c r="E1609" s="16" t="s">
        <v>2544</v>
      </c>
      <c r="F1609" s="16" t="s">
        <v>15</v>
      </c>
      <c r="G1609" s="16" t="s">
        <v>1154</v>
      </c>
      <c r="H1609" s="18" t="s">
        <v>66</v>
      </c>
      <c r="I1609" s="16"/>
    </row>
    <row r="1610" s="2" customFormat="1" ht="22.5" customHeight="1" spans="1:9">
      <c r="A1610" s="15">
        <f t="shared" si="25"/>
        <v>1607</v>
      </c>
      <c r="B1610" s="16" t="s">
        <v>2518</v>
      </c>
      <c r="C1610" s="16" t="s">
        <v>12</v>
      </c>
      <c r="D1610" s="16" t="s">
        <v>2519</v>
      </c>
      <c r="E1610" s="16" t="s">
        <v>2545</v>
      </c>
      <c r="F1610" s="16" t="s">
        <v>15</v>
      </c>
      <c r="G1610" s="16" t="s">
        <v>1726</v>
      </c>
      <c r="H1610" s="18" t="s">
        <v>69</v>
      </c>
      <c r="I1610" s="16"/>
    </row>
    <row r="1611" s="2" customFormat="1" ht="22.5" customHeight="1" spans="1:9">
      <c r="A1611" s="15">
        <f t="shared" si="25"/>
        <v>1608</v>
      </c>
      <c r="B1611" s="16" t="s">
        <v>2518</v>
      </c>
      <c r="C1611" s="16" t="s">
        <v>12</v>
      </c>
      <c r="D1611" s="16" t="s">
        <v>2519</v>
      </c>
      <c r="E1611" s="16" t="s">
        <v>2546</v>
      </c>
      <c r="F1611" s="16" t="s">
        <v>15</v>
      </c>
      <c r="G1611" s="16" t="s">
        <v>494</v>
      </c>
      <c r="H1611" s="18" t="s">
        <v>72</v>
      </c>
      <c r="I1611" s="16"/>
    </row>
    <row r="1612" s="2" customFormat="1" ht="22.5" customHeight="1" spans="1:9">
      <c r="A1612" s="15">
        <f t="shared" si="25"/>
        <v>1609</v>
      </c>
      <c r="B1612" s="16" t="s">
        <v>2518</v>
      </c>
      <c r="C1612" s="16" t="s">
        <v>12</v>
      </c>
      <c r="D1612" s="16" t="s">
        <v>2519</v>
      </c>
      <c r="E1612" s="16" t="s">
        <v>2547</v>
      </c>
      <c r="F1612" s="16" t="s">
        <v>15</v>
      </c>
      <c r="G1612" s="16" t="s">
        <v>2548</v>
      </c>
      <c r="H1612" s="18" t="s">
        <v>75</v>
      </c>
      <c r="I1612" s="16"/>
    </row>
    <row r="1613" s="2" customFormat="1" ht="22.5" customHeight="1" spans="1:9">
      <c r="A1613" s="15">
        <f t="shared" si="25"/>
        <v>1610</v>
      </c>
      <c r="B1613" s="16" t="s">
        <v>2518</v>
      </c>
      <c r="C1613" s="16" t="s">
        <v>12</v>
      </c>
      <c r="D1613" s="16" t="s">
        <v>2519</v>
      </c>
      <c r="E1613" s="16" t="s">
        <v>2549</v>
      </c>
      <c r="F1613" s="16" t="s">
        <v>15</v>
      </c>
      <c r="G1613" s="16" t="s">
        <v>709</v>
      </c>
      <c r="H1613" s="18" t="s">
        <v>310</v>
      </c>
      <c r="I1613" s="16"/>
    </row>
    <row r="1614" s="2" customFormat="1" ht="22.5" customHeight="1" spans="1:9">
      <c r="A1614" s="15">
        <f t="shared" si="25"/>
        <v>1611</v>
      </c>
      <c r="B1614" s="16" t="s">
        <v>2518</v>
      </c>
      <c r="C1614" s="16" t="s">
        <v>12</v>
      </c>
      <c r="D1614" s="16" t="s">
        <v>2519</v>
      </c>
      <c r="E1614" s="16" t="s">
        <v>2550</v>
      </c>
      <c r="F1614" s="16" t="s">
        <v>15</v>
      </c>
      <c r="G1614" s="16" t="s">
        <v>709</v>
      </c>
      <c r="H1614" s="18" t="s">
        <v>310</v>
      </c>
      <c r="I1614" s="16"/>
    </row>
    <row r="1615" s="2" customFormat="1" ht="22.5" customHeight="1" spans="1:9">
      <c r="A1615" s="15">
        <f t="shared" si="25"/>
        <v>1612</v>
      </c>
      <c r="B1615" s="16" t="s">
        <v>2518</v>
      </c>
      <c r="C1615" s="16" t="s">
        <v>12</v>
      </c>
      <c r="D1615" s="16" t="s">
        <v>2519</v>
      </c>
      <c r="E1615" s="16" t="s">
        <v>2551</v>
      </c>
      <c r="F1615" s="16" t="s">
        <v>15</v>
      </c>
      <c r="G1615" s="16" t="s">
        <v>71</v>
      </c>
      <c r="H1615" s="18" t="s">
        <v>82</v>
      </c>
      <c r="I1615" s="16"/>
    </row>
    <row r="1616" s="2" customFormat="1" ht="22.5" customHeight="1" spans="1:9">
      <c r="A1616" s="15">
        <f t="shared" si="25"/>
        <v>1613</v>
      </c>
      <c r="B1616" s="16" t="s">
        <v>2518</v>
      </c>
      <c r="C1616" s="16" t="s">
        <v>12</v>
      </c>
      <c r="D1616" s="16" t="s">
        <v>2519</v>
      </c>
      <c r="E1616" s="16" t="s">
        <v>2552</v>
      </c>
      <c r="F1616" s="16" t="s">
        <v>15</v>
      </c>
      <c r="G1616" s="16" t="s">
        <v>2032</v>
      </c>
      <c r="H1616" s="18" t="s">
        <v>85</v>
      </c>
      <c r="I1616" s="16"/>
    </row>
    <row r="1617" s="2" customFormat="1" ht="22.5" customHeight="1" spans="1:9">
      <c r="A1617" s="15">
        <f t="shared" si="25"/>
        <v>1614</v>
      </c>
      <c r="B1617" s="16" t="s">
        <v>2518</v>
      </c>
      <c r="C1617" s="16" t="s">
        <v>12</v>
      </c>
      <c r="D1617" s="16" t="s">
        <v>2519</v>
      </c>
      <c r="E1617" s="16" t="s">
        <v>2553</v>
      </c>
      <c r="F1617" s="16" t="s">
        <v>15</v>
      </c>
      <c r="G1617" s="16" t="s">
        <v>2554</v>
      </c>
      <c r="H1617" s="18" t="s">
        <v>88</v>
      </c>
      <c r="I1617" s="16"/>
    </row>
    <row r="1618" s="2" customFormat="1" ht="22.5" customHeight="1" spans="1:9">
      <c r="A1618" s="15">
        <f t="shared" si="25"/>
        <v>1615</v>
      </c>
      <c r="B1618" s="16" t="s">
        <v>2518</v>
      </c>
      <c r="C1618" s="16" t="s">
        <v>12</v>
      </c>
      <c r="D1618" s="16" t="s">
        <v>2519</v>
      </c>
      <c r="E1618" s="16" t="s">
        <v>2555</v>
      </c>
      <c r="F1618" s="16" t="s">
        <v>15</v>
      </c>
      <c r="G1618" s="16" t="s">
        <v>933</v>
      </c>
      <c r="H1618" s="18" t="s">
        <v>91</v>
      </c>
      <c r="I1618" s="16"/>
    </row>
    <row r="1619" s="2" customFormat="1" ht="22.5" customHeight="1" spans="1:9">
      <c r="A1619" s="15">
        <f t="shared" si="25"/>
        <v>1616</v>
      </c>
      <c r="B1619" s="16" t="s">
        <v>2518</v>
      </c>
      <c r="C1619" s="16" t="s">
        <v>12</v>
      </c>
      <c r="D1619" s="16" t="s">
        <v>2519</v>
      </c>
      <c r="E1619" s="16" t="s">
        <v>2556</v>
      </c>
      <c r="F1619" s="16" t="s">
        <v>15</v>
      </c>
      <c r="G1619" s="16" t="s">
        <v>400</v>
      </c>
      <c r="H1619" s="18" t="s">
        <v>323</v>
      </c>
      <c r="I1619" s="16"/>
    </row>
    <row r="1620" s="2" customFormat="1" ht="22.5" customHeight="1" spans="1:9">
      <c r="A1620" s="15">
        <f t="shared" si="25"/>
        <v>1617</v>
      </c>
      <c r="B1620" s="16" t="s">
        <v>2518</v>
      </c>
      <c r="C1620" s="16" t="s">
        <v>12</v>
      </c>
      <c r="D1620" s="16" t="s">
        <v>2519</v>
      </c>
      <c r="E1620" s="16" t="s">
        <v>2557</v>
      </c>
      <c r="F1620" s="16" t="s">
        <v>15</v>
      </c>
      <c r="G1620" s="16" t="s">
        <v>206</v>
      </c>
      <c r="H1620" s="18" t="s">
        <v>95</v>
      </c>
      <c r="I1620" s="16"/>
    </row>
    <row r="1621" s="2" customFormat="1" ht="22.5" customHeight="1" spans="1:9">
      <c r="A1621" s="15">
        <f t="shared" si="25"/>
        <v>1618</v>
      </c>
      <c r="B1621" s="16" t="s">
        <v>2518</v>
      </c>
      <c r="C1621" s="16" t="s">
        <v>12</v>
      </c>
      <c r="D1621" s="16" t="s">
        <v>2519</v>
      </c>
      <c r="E1621" s="16" t="s">
        <v>2558</v>
      </c>
      <c r="F1621" s="16" t="s">
        <v>15</v>
      </c>
      <c r="G1621" s="16" t="s">
        <v>2559</v>
      </c>
      <c r="H1621" s="18" t="s">
        <v>98</v>
      </c>
      <c r="I1621" s="16"/>
    </row>
    <row r="1622" s="2" customFormat="1" ht="22.5" customHeight="1" spans="1:9">
      <c r="A1622" s="15">
        <f t="shared" si="25"/>
        <v>1619</v>
      </c>
      <c r="B1622" s="16" t="s">
        <v>2518</v>
      </c>
      <c r="C1622" s="16" t="s">
        <v>12</v>
      </c>
      <c r="D1622" s="16" t="s">
        <v>2519</v>
      </c>
      <c r="E1622" s="16" t="s">
        <v>2560</v>
      </c>
      <c r="F1622" s="16" t="s">
        <v>15</v>
      </c>
      <c r="G1622" s="16" t="s">
        <v>2561</v>
      </c>
      <c r="H1622" s="18" t="s">
        <v>101</v>
      </c>
      <c r="I1622" s="16"/>
    </row>
    <row r="1623" s="2" customFormat="1" ht="22.5" customHeight="1" spans="1:9">
      <c r="A1623" s="15">
        <f t="shared" si="25"/>
        <v>1620</v>
      </c>
      <c r="B1623" s="16" t="s">
        <v>2518</v>
      </c>
      <c r="C1623" s="16" t="s">
        <v>12</v>
      </c>
      <c r="D1623" s="16" t="s">
        <v>2519</v>
      </c>
      <c r="E1623" s="16" t="s">
        <v>2562</v>
      </c>
      <c r="F1623" s="16" t="s">
        <v>15</v>
      </c>
      <c r="G1623" s="16" t="s">
        <v>81</v>
      </c>
      <c r="H1623" s="18" t="s">
        <v>104</v>
      </c>
      <c r="I1623" s="16"/>
    </row>
    <row r="1624" s="2" customFormat="1" ht="22.5" customHeight="1" spans="1:9">
      <c r="A1624" s="15">
        <f t="shared" si="25"/>
        <v>1621</v>
      </c>
      <c r="B1624" s="16" t="s">
        <v>2518</v>
      </c>
      <c r="C1624" s="16" t="s">
        <v>12</v>
      </c>
      <c r="D1624" s="16" t="s">
        <v>2519</v>
      </c>
      <c r="E1624" s="16" t="s">
        <v>2563</v>
      </c>
      <c r="F1624" s="16" t="s">
        <v>15</v>
      </c>
      <c r="G1624" s="16" t="s">
        <v>938</v>
      </c>
      <c r="H1624" s="18" t="s">
        <v>107</v>
      </c>
      <c r="I1624" s="16"/>
    </row>
    <row r="1625" s="2" customFormat="1" ht="22.5" customHeight="1" spans="1:9">
      <c r="A1625" s="15">
        <f t="shared" si="25"/>
        <v>1622</v>
      </c>
      <c r="B1625" s="16" t="s">
        <v>2518</v>
      </c>
      <c r="C1625" s="16" t="s">
        <v>12</v>
      </c>
      <c r="D1625" s="16" t="s">
        <v>2519</v>
      </c>
      <c r="E1625" s="16" t="s">
        <v>2564</v>
      </c>
      <c r="F1625" s="16" t="s">
        <v>15</v>
      </c>
      <c r="G1625" s="16" t="s">
        <v>940</v>
      </c>
      <c r="H1625" s="18" t="s">
        <v>110</v>
      </c>
      <c r="I1625" s="16"/>
    </row>
    <row r="1626" s="2" customFormat="1" ht="22.5" customHeight="1" spans="1:9">
      <c r="A1626" s="15">
        <f t="shared" si="25"/>
        <v>1623</v>
      </c>
      <c r="B1626" s="16" t="s">
        <v>2518</v>
      </c>
      <c r="C1626" s="16" t="s">
        <v>12</v>
      </c>
      <c r="D1626" s="16" t="s">
        <v>2519</v>
      </c>
      <c r="E1626" s="16" t="s">
        <v>2565</v>
      </c>
      <c r="F1626" s="16" t="s">
        <v>21</v>
      </c>
      <c r="G1626" s="16" t="s">
        <v>90</v>
      </c>
      <c r="H1626" s="18" t="s">
        <v>113</v>
      </c>
      <c r="I1626" s="16"/>
    </row>
    <row r="1627" s="2" customFormat="1" ht="22.5" customHeight="1" spans="1:9">
      <c r="A1627" s="15">
        <f t="shared" si="25"/>
        <v>1624</v>
      </c>
      <c r="B1627" s="16" t="s">
        <v>2518</v>
      </c>
      <c r="C1627" s="16" t="s">
        <v>12</v>
      </c>
      <c r="D1627" s="16" t="s">
        <v>2519</v>
      </c>
      <c r="E1627" s="16" t="s">
        <v>2566</v>
      </c>
      <c r="F1627" s="16" t="s">
        <v>15</v>
      </c>
      <c r="G1627" s="16" t="s">
        <v>1410</v>
      </c>
      <c r="H1627" s="18" t="s">
        <v>529</v>
      </c>
      <c r="I1627" s="16"/>
    </row>
    <row r="1628" s="2" customFormat="1" ht="22.5" customHeight="1" spans="1:9">
      <c r="A1628" s="15">
        <f t="shared" si="25"/>
        <v>1625</v>
      </c>
      <c r="B1628" s="16" t="s">
        <v>2518</v>
      </c>
      <c r="C1628" s="16" t="s">
        <v>12</v>
      </c>
      <c r="D1628" s="16" t="s">
        <v>2519</v>
      </c>
      <c r="E1628" s="16" t="s">
        <v>2567</v>
      </c>
      <c r="F1628" s="16" t="s">
        <v>15</v>
      </c>
      <c r="G1628" s="16" t="s">
        <v>1730</v>
      </c>
      <c r="H1628" s="18" t="s">
        <v>117</v>
      </c>
      <c r="I1628" s="16"/>
    </row>
    <row r="1629" s="2" customFormat="1" ht="22.5" customHeight="1" spans="1:9">
      <c r="A1629" s="15">
        <f t="shared" si="25"/>
        <v>1626</v>
      </c>
      <c r="B1629" s="16" t="s">
        <v>2518</v>
      </c>
      <c r="C1629" s="16" t="s">
        <v>12</v>
      </c>
      <c r="D1629" s="16" t="s">
        <v>2519</v>
      </c>
      <c r="E1629" s="16" t="s">
        <v>2568</v>
      </c>
      <c r="F1629" s="16" t="s">
        <v>15</v>
      </c>
      <c r="G1629" s="16" t="s">
        <v>718</v>
      </c>
      <c r="H1629" s="18" t="s">
        <v>120</v>
      </c>
      <c r="I1629" s="16"/>
    </row>
    <row r="1630" s="2" customFormat="1" ht="22.5" customHeight="1" spans="1:9">
      <c r="A1630" s="15">
        <f t="shared" si="25"/>
        <v>1627</v>
      </c>
      <c r="B1630" s="16" t="s">
        <v>2518</v>
      </c>
      <c r="C1630" s="16" t="s">
        <v>12</v>
      </c>
      <c r="D1630" s="16" t="s">
        <v>2519</v>
      </c>
      <c r="E1630" s="16" t="s">
        <v>2569</v>
      </c>
      <c r="F1630" s="16" t="s">
        <v>15</v>
      </c>
      <c r="G1630" s="16" t="s">
        <v>720</v>
      </c>
      <c r="H1630" s="18" t="s">
        <v>123</v>
      </c>
      <c r="I1630" s="16"/>
    </row>
    <row r="1631" s="2" customFormat="1" ht="22.5" customHeight="1" spans="1:9">
      <c r="A1631" s="15">
        <f t="shared" si="25"/>
        <v>1628</v>
      </c>
      <c r="B1631" s="16" t="s">
        <v>2518</v>
      </c>
      <c r="C1631" s="16" t="s">
        <v>12</v>
      </c>
      <c r="D1631" s="16" t="s">
        <v>2519</v>
      </c>
      <c r="E1631" s="16" t="s">
        <v>2570</v>
      </c>
      <c r="F1631" s="16" t="s">
        <v>15</v>
      </c>
      <c r="G1631" s="16" t="s">
        <v>722</v>
      </c>
      <c r="H1631" s="18" t="s">
        <v>126</v>
      </c>
      <c r="I1631" s="16"/>
    </row>
    <row r="1632" s="2" customFormat="1" ht="22.5" customHeight="1" spans="1:9">
      <c r="A1632" s="15">
        <f t="shared" si="25"/>
        <v>1629</v>
      </c>
      <c r="B1632" s="16" t="s">
        <v>2518</v>
      </c>
      <c r="C1632" s="16" t="s">
        <v>12</v>
      </c>
      <c r="D1632" s="16" t="s">
        <v>2519</v>
      </c>
      <c r="E1632" s="16" t="s">
        <v>2571</v>
      </c>
      <c r="F1632" s="16" t="s">
        <v>15</v>
      </c>
      <c r="G1632" s="16" t="s">
        <v>97</v>
      </c>
      <c r="H1632" s="18" t="s">
        <v>129</v>
      </c>
      <c r="I1632" s="16"/>
    </row>
    <row r="1633" s="2" customFormat="1" ht="22.5" customHeight="1" spans="1:9">
      <c r="A1633" s="15">
        <f t="shared" si="25"/>
        <v>1630</v>
      </c>
      <c r="B1633" s="16" t="s">
        <v>2518</v>
      </c>
      <c r="C1633" s="16" t="s">
        <v>12</v>
      </c>
      <c r="D1633" s="16" t="s">
        <v>2519</v>
      </c>
      <c r="E1633" s="16" t="s">
        <v>2572</v>
      </c>
      <c r="F1633" s="16" t="s">
        <v>15</v>
      </c>
      <c r="G1633" s="16" t="s">
        <v>203</v>
      </c>
      <c r="H1633" s="18" t="s">
        <v>132</v>
      </c>
      <c r="I1633" s="16"/>
    </row>
    <row r="1634" s="2" customFormat="1" ht="22.5" customHeight="1" spans="1:9">
      <c r="A1634" s="15">
        <f t="shared" si="25"/>
        <v>1631</v>
      </c>
      <c r="B1634" s="16" t="s">
        <v>2518</v>
      </c>
      <c r="C1634" s="16" t="s">
        <v>12</v>
      </c>
      <c r="D1634" s="16" t="s">
        <v>2519</v>
      </c>
      <c r="E1634" s="16" t="s">
        <v>2573</v>
      </c>
      <c r="F1634" s="16" t="s">
        <v>15</v>
      </c>
      <c r="G1634" s="16" t="s">
        <v>503</v>
      </c>
      <c r="H1634" s="18" t="s">
        <v>351</v>
      </c>
      <c r="I1634" s="16"/>
    </row>
    <row r="1635" s="2" customFormat="1" ht="22.5" customHeight="1" spans="1:9">
      <c r="A1635" s="15">
        <f t="shared" si="25"/>
        <v>1632</v>
      </c>
      <c r="B1635" s="16" t="s">
        <v>2518</v>
      </c>
      <c r="C1635" s="16" t="s">
        <v>12</v>
      </c>
      <c r="D1635" s="16" t="s">
        <v>2519</v>
      </c>
      <c r="E1635" s="16" t="s">
        <v>2574</v>
      </c>
      <c r="F1635" s="16" t="s">
        <v>15</v>
      </c>
      <c r="G1635" s="16" t="s">
        <v>106</v>
      </c>
      <c r="H1635" s="18" t="s">
        <v>136</v>
      </c>
      <c r="I1635" s="16"/>
    </row>
    <row r="1636" s="2" customFormat="1" ht="22.5" customHeight="1" spans="1:9">
      <c r="A1636" s="15">
        <f t="shared" si="25"/>
        <v>1633</v>
      </c>
      <c r="B1636" s="16" t="s">
        <v>2518</v>
      </c>
      <c r="C1636" s="16" t="s">
        <v>12</v>
      </c>
      <c r="D1636" s="16" t="s">
        <v>2519</v>
      </c>
      <c r="E1636" s="16" t="s">
        <v>2575</v>
      </c>
      <c r="F1636" s="16" t="s">
        <v>15</v>
      </c>
      <c r="G1636" s="16" t="s">
        <v>112</v>
      </c>
      <c r="H1636" s="18" t="s">
        <v>139</v>
      </c>
      <c r="I1636" s="16"/>
    </row>
    <row r="1637" s="2" customFormat="1" ht="22.5" customHeight="1" spans="1:9">
      <c r="A1637" s="15">
        <f t="shared" si="25"/>
        <v>1634</v>
      </c>
      <c r="B1637" s="16" t="s">
        <v>2518</v>
      </c>
      <c r="C1637" s="16" t="s">
        <v>12</v>
      </c>
      <c r="D1637" s="16" t="s">
        <v>2519</v>
      </c>
      <c r="E1637" s="16" t="s">
        <v>2576</v>
      </c>
      <c r="F1637" s="16" t="s">
        <v>15</v>
      </c>
      <c r="G1637" s="16" t="s">
        <v>1414</v>
      </c>
      <c r="H1637" s="18" t="s">
        <v>142</v>
      </c>
      <c r="I1637" s="16"/>
    </row>
    <row r="1638" s="2" customFormat="1" ht="22.5" customHeight="1" spans="1:9">
      <c r="A1638" s="15">
        <f t="shared" si="25"/>
        <v>1635</v>
      </c>
      <c r="B1638" s="16" t="s">
        <v>2518</v>
      </c>
      <c r="C1638" s="16" t="s">
        <v>12</v>
      </c>
      <c r="D1638" s="16" t="s">
        <v>2519</v>
      </c>
      <c r="E1638" s="16" t="s">
        <v>2577</v>
      </c>
      <c r="F1638" s="16" t="s">
        <v>33</v>
      </c>
      <c r="G1638" s="16" t="s">
        <v>1414</v>
      </c>
      <c r="H1638" s="18" t="s">
        <v>142</v>
      </c>
      <c r="I1638" s="16"/>
    </row>
    <row r="1639" s="2" customFormat="1" ht="22.5" customHeight="1" spans="1:9">
      <c r="A1639" s="15">
        <f t="shared" si="25"/>
        <v>1636</v>
      </c>
      <c r="B1639" s="16" t="s">
        <v>2518</v>
      </c>
      <c r="C1639" s="16" t="s">
        <v>12</v>
      </c>
      <c r="D1639" s="16" t="s">
        <v>2519</v>
      </c>
      <c r="E1639" s="16" t="s">
        <v>2578</v>
      </c>
      <c r="F1639" s="16" t="s">
        <v>15</v>
      </c>
      <c r="G1639" s="16" t="s">
        <v>1796</v>
      </c>
      <c r="H1639" s="18" t="s">
        <v>148</v>
      </c>
      <c r="I1639" s="16"/>
    </row>
    <row r="1640" s="2" customFormat="1" ht="22.5" customHeight="1" spans="1:9">
      <c r="A1640" s="15">
        <f t="shared" si="25"/>
        <v>1637</v>
      </c>
      <c r="B1640" s="16" t="s">
        <v>2518</v>
      </c>
      <c r="C1640" s="16" t="s">
        <v>12</v>
      </c>
      <c r="D1640" s="16" t="s">
        <v>2519</v>
      </c>
      <c r="E1640" s="16" t="s">
        <v>2579</v>
      </c>
      <c r="F1640" s="16" t="s">
        <v>15</v>
      </c>
      <c r="G1640" s="16" t="s">
        <v>1796</v>
      </c>
      <c r="H1640" s="18" t="s">
        <v>148</v>
      </c>
      <c r="I1640" s="16"/>
    </row>
    <row r="1641" s="2" customFormat="1" ht="22.5" customHeight="1" spans="1:9">
      <c r="A1641" s="15">
        <f t="shared" si="25"/>
        <v>1638</v>
      </c>
      <c r="B1641" s="16" t="s">
        <v>2518</v>
      </c>
      <c r="C1641" s="16" t="s">
        <v>12</v>
      </c>
      <c r="D1641" s="16" t="s">
        <v>2519</v>
      </c>
      <c r="E1641" s="16" t="s">
        <v>2580</v>
      </c>
      <c r="F1641" s="16" t="s">
        <v>15</v>
      </c>
      <c r="G1641" s="16" t="s">
        <v>1802</v>
      </c>
      <c r="H1641" s="18" t="s">
        <v>154</v>
      </c>
      <c r="I1641" s="16"/>
    </row>
    <row r="1642" s="2" customFormat="1" ht="22.5" customHeight="1" spans="1:9">
      <c r="A1642" s="15">
        <f t="shared" si="25"/>
        <v>1639</v>
      </c>
      <c r="B1642" s="16" t="s">
        <v>2518</v>
      </c>
      <c r="C1642" s="16" t="s">
        <v>12</v>
      </c>
      <c r="D1642" s="16" t="s">
        <v>2519</v>
      </c>
      <c r="E1642" s="16" t="s">
        <v>2581</v>
      </c>
      <c r="F1642" s="16" t="s">
        <v>15</v>
      </c>
      <c r="G1642" s="16" t="s">
        <v>119</v>
      </c>
      <c r="H1642" s="18" t="s">
        <v>157</v>
      </c>
      <c r="I1642" s="16"/>
    </row>
    <row r="1643" s="2" customFormat="1" ht="22.5" customHeight="1" spans="1:9">
      <c r="A1643" s="15">
        <f t="shared" si="25"/>
        <v>1640</v>
      </c>
      <c r="B1643" s="16" t="s">
        <v>2518</v>
      </c>
      <c r="C1643" s="16" t="s">
        <v>12</v>
      </c>
      <c r="D1643" s="16" t="s">
        <v>2519</v>
      </c>
      <c r="E1643" s="16" t="s">
        <v>2582</v>
      </c>
      <c r="F1643" s="16" t="s">
        <v>15</v>
      </c>
      <c r="G1643" s="16" t="s">
        <v>511</v>
      </c>
      <c r="H1643" s="18" t="s">
        <v>160</v>
      </c>
      <c r="I1643" s="16"/>
    </row>
    <row r="1644" s="2" customFormat="1" ht="22.5" customHeight="1" spans="1:9">
      <c r="A1644" s="15">
        <f t="shared" si="25"/>
        <v>1641</v>
      </c>
      <c r="B1644" s="16" t="s">
        <v>2518</v>
      </c>
      <c r="C1644" s="16" t="s">
        <v>12</v>
      </c>
      <c r="D1644" s="16" t="s">
        <v>2519</v>
      </c>
      <c r="E1644" s="16" t="s">
        <v>2583</v>
      </c>
      <c r="F1644" s="16" t="s">
        <v>15</v>
      </c>
      <c r="G1644" s="16" t="s">
        <v>1191</v>
      </c>
      <c r="H1644" s="18" t="s">
        <v>163</v>
      </c>
      <c r="I1644" s="16"/>
    </row>
    <row r="1645" s="2" customFormat="1" ht="22.5" customHeight="1" spans="1:9">
      <c r="A1645" s="15">
        <f t="shared" si="25"/>
        <v>1642</v>
      </c>
      <c r="B1645" s="16" t="s">
        <v>2518</v>
      </c>
      <c r="C1645" s="16" t="s">
        <v>12</v>
      </c>
      <c r="D1645" s="16" t="s">
        <v>2519</v>
      </c>
      <c r="E1645" s="16" t="s">
        <v>2584</v>
      </c>
      <c r="F1645" s="16" t="s">
        <v>15</v>
      </c>
      <c r="G1645" s="16" t="s">
        <v>2061</v>
      </c>
      <c r="H1645" s="18" t="s">
        <v>166</v>
      </c>
      <c r="I1645" s="16"/>
    </row>
    <row r="1646" s="2" customFormat="1" ht="22.5" customHeight="1" spans="1:9">
      <c r="A1646" s="15">
        <f t="shared" si="25"/>
        <v>1643</v>
      </c>
      <c r="B1646" s="16" t="s">
        <v>2518</v>
      </c>
      <c r="C1646" s="16" t="s">
        <v>12</v>
      </c>
      <c r="D1646" s="16" t="s">
        <v>2519</v>
      </c>
      <c r="E1646" s="16" t="s">
        <v>2585</v>
      </c>
      <c r="F1646" s="16" t="s">
        <v>15</v>
      </c>
      <c r="G1646" s="16" t="s">
        <v>2586</v>
      </c>
      <c r="H1646" s="18" t="s">
        <v>169</v>
      </c>
      <c r="I1646" s="16"/>
    </row>
    <row r="1647" s="2" customFormat="1" ht="22.5" customHeight="1" spans="1:9">
      <c r="A1647" s="15">
        <f t="shared" si="25"/>
        <v>1644</v>
      </c>
      <c r="B1647" s="16" t="s">
        <v>2518</v>
      </c>
      <c r="C1647" s="16" t="s">
        <v>12</v>
      </c>
      <c r="D1647" s="16" t="s">
        <v>2519</v>
      </c>
      <c r="E1647" s="16" t="s">
        <v>2587</v>
      </c>
      <c r="F1647" s="16" t="s">
        <v>15</v>
      </c>
      <c r="G1647" s="16" t="s">
        <v>410</v>
      </c>
      <c r="H1647" s="18" t="s">
        <v>172</v>
      </c>
      <c r="I1647" s="16"/>
    </row>
    <row r="1648" s="2" customFormat="1" ht="22.5" customHeight="1" spans="1:9">
      <c r="A1648" s="15">
        <f t="shared" si="25"/>
        <v>1645</v>
      </c>
      <c r="B1648" s="16" t="s">
        <v>2518</v>
      </c>
      <c r="C1648" s="16" t="s">
        <v>12</v>
      </c>
      <c r="D1648" s="16" t="s">
        <v>2519</v>
      </c>
      <c r="E1648" s="16" t="s">
        <v>2588</v>
      </c>
      <c r="F1648" s="16" t="s">
        <v>15</v>
      </c>
      <c r="G1648" s="16" t="s">
        <v>410</v>
      </c>
      <c r="H1648" s="18" t="s">
        <v>172</v>
      </c>
      <c r="I1648" s="16"/>
    </row>
    <row r="1649" s="2" customFormat="1" ht="22.5" customHeight="1" spans="1:9">
      <c r="A1649" s="15">
        <f t="shared" si="25"/>
        <v>1646</v>
      </c>
      <c r="B1649" s="16" t="s">
        <v>2518</v>
      </c>
      <c r="C1649" s="16" t="s">
        <v>12</v>
      </c>
      <c r="D1649" s="16" t="s">
        <v>2519</v>
      </c>
      <c r="E1649" s="16" t="s">
        <v>2589</v>
      </c>
      <c r="F1649" s="16" t="s">
        <v>15</v>
      </c>
      <c r="G1649" s="16" t="s">
        <v>1805</v>
      </c>
      <c r="H1649" s="18" t="s">
        <v>787</v>
      </c>
      <c r="I1649" s="16"/>
    </row>
    <row r="1650" s="2" customFormat="1" ht="22.5" customHeight="1" spans="1:9">
      <c r="A1650" s="15">
        <f t="shared" si="25"/>
        <v>1647</v>
      </c>
      <c r="B1650" s="16" t="s">
        <v>2518</v>
      </c>
      <c r="C1650" s="16" t="s">
        <v>12</v>
      </c>
      <c r="D1650" s="16" t="s">
        <v>2519</v>
      </c>
      <c r="E1650" s="16" t="s">
        <v>2590</v>
      </c>
      <c r="F1650" s="16" t="s">
        <v>15</v>
      </c>
      <c r="G1650" s="16" t="s">
        <v>2591</v>
      </c>
      <c r="H1650" s="18" t="s">
        <v>179</v>
      </c>
      <c r="I1650" s="16"/>
    </row>
    <row r="1651" s="2" customFormat="1" ht="22.5" customHeight="1" spans="1:9">
      <c r="A1651" s="15">
        <f t="shared" si="25"/>
        <v>1648</v>
      </c>
      <c r="B1651" s="16" t="s">
        <v>2518</v>
      </c>
      <c r="C1651" s="16" t="s">
        <v>12</v>
      </c>
      <c r="D1651" s="16" t="s">
        <v>2519</v>
      </c>
      <c r="E1651" s="16" t="s">
        <v>2592</v>
      </c>
      <c r="F1651" s="16" t="s">
        <v>15</v>
      </c>
      <c r="G1651" s="16" t="s">
        <v>741</v>
      </c>
      <c r="H1651" s="18" t="s">
        <v>182</v>
      </c>
      <c r="I1651" s="16"/>
    </row>
    <row r="1652" s="2" customFormat="1" ht="22.5" customHeight="1" spans="1:9">
      <c r="A1652" s="15">
        <f t="shared" si="25"/>
        <v>1649</v>
      </c>
      <c r="B1652" s="16" t="s">
        <v>2518</v>
      </c>
      <c r="C1652" s="16" t="s">
        <v>12</v>
      </c>
      <c r="D1652" s="16" t="s">
        <v>2519</v>
      </c>
      <c r="E1652" s="16" t="s">
        <v>2593</v>
      </c>
      <c r="F1652" s="16" t="s">
        <v>15</v>
      </c>
      <c r="G1652" s="16" t="s">
        <v>2594</v>
      </c>
      <c r="H1652" s="18" t="s">
        <v>185</v>
      </c>
      <c r="I1652" s="16"/>
    </row>
    <row r="1653" s="2" customFormat="1" ht="22.5" customHeight="1" spans="1:9">
      <c r="A1653" s="15">
        <f t="shared" si="25"/>
        <v>1650</v>
      </c>
      <c r="B1653" s="16" t="s">
        <v>2518</v>
      </c>
      <c r="C1653" s="16" t="s">
        <v>12</v>
      </c>
      <c r="D1653" s="16" t="s">
        <v>2519</v>
      </c>
      <c r="E1653" s="16" t="s">
        <v>2595</v>
      </c>
      <c r="F1653" s="16" t="s">
        <v>15</v>
      </c>
      <c r="G1653" s="16" t="s">
        <v>743</v>
      </c>
      <c r="H1653" s="18" t="s">
        <v>188</v>
      </c>
      <c r="I1653" s="16"/>
    </row>
    <row r="1654" s="2" customFormat="1" ht="22.5" customHeight="1" spans="1:9">
      <c r="A1654" s="15">
        <f t="shared" si="25"/>
        <v>1651</v>
      </c>
      <c r="B1654" s="16" t="s">
        <v>2518</v>
      </c>
      <c r="C1654" s="16" t="s">
        <v>12</v>
      </c>
      <c r="D1654" s="16" t="s">
        <v>2519</v>
      </c>
      <c r="E1654" s="16" t="s">
        <v>2596</v>
      </c>
      <c r="F1654" s="16" t="s">
        <v>15</v>
      </c>
      <c r="G1654" s="16" t="s">
        <v>416</v>
      </c>
      <c r="H1654" s="18" t="s">
        <v>191</v>
      </c>
      <c r="I1654" s="16"/>
    </row>
    <row r="1655" s="2" customFormat="1" ht="22.5" customHeight="1" spans="1:9">
      <c r="A1655" s="15">
        <f t="shared" si="25"/>
        <v>1652</v>
      </c>
      <c r="B1655" s="16" t="s">
        <v>2518</v>
      </c>
      <c r="C1655" s="16" t="s">
        <v>12</v>
      </c>
      <c r="D1655" s="16" t="s">
        <v>2519</v>
      </c>
      <c r="E1655" s="16" t="s">
        <v>2597</v>
      </c>
      <c r="F1655" s="16" t="s">
        <v>15</v>
      </c>
      <c r="G1655" s="16" t="s">
        <v>2598</v>
      </c>
      <c r="H1655" s="18" t="s">
        <v>194</v>
      </c>
      <c r="I1655" s="16"/>
    </row>
    <row r="1656" s="2" customFormat="1" ht="22.5" customHeight="1" spans="1:9">
      <c r="A1656" s="15">
        <f t="shared" si="25"/>
        <v>1653</v>
      </c>
      <c r="B1656" s="16" t="s">
        <v>2518</v>
      </c>
      <c r="C1656" s="16" t="s">
        <v>12</v>
      </c>
      <c r="D1656" s="16" t="s">
        <v>2519</v>
      </c>
      <c r="E1656" s="16" t="s">
        <v>2599</v>
      </c>
      <c r="F1656" s="16" t="s">
        <v>15</v>
      </c>
      <c r="G1656" s="16" t="s">
        <v>2600</v>
      </c>
      <c r="H1656" s="18" t="s">
        <v>197</v>
      </c>
      <c r="I1656" s="16"/>
    </row>
    <row r="1657" s="2" customFormat="1" ht="22.5" customHeight="1" spans="1:9">
      <c r="A1657" s="15">
        <f t="shared" si="25"/>
        <v>1654</v>
      </c>
      <c r="B1657" s="16" t="s">
        <v>2518</v>
      </c>
      <c r="C1657" s="16" t="s">
        <v>12</v>
      </c>
      <c r="D1657" s="16" t="s">
        <v>2519</v>
      </c>
      <c r="E1657" s="16" t="s">
        <v>2601</v>
      </c>
      <c r="F1657" s="16" t="s">
        <v>15</v>
      </c>
      <c r="G1657" s="16" t="s">
        <v>745</v>
      </c>
      <c r="H1657" s="18" t="s">
        <v>200</v>
      </c>
      <c r="I1657" s="16"/>
    </row>
    <row r="1658" s="2" customFormat="1" ht="22.5" customHeight="1" spans="1:9">
      <c r="A1658" s="15">
        <f t="shared" si="25"/>
        <v>1655</v>
      </c>
      <c r="B1658" s="16" t="s">
        <v>2518</v>
      </c>
      <c r="C1658" s="16" t="s">
        <v>12</v>
      </c>
      <c r="D1658" s="16" t="s">
        <v>2519</v>
      </c>
      <c r="E1658" s="16" t="s">
        <v>2602</v>
      </c>
      <c r="F1658" s="16" t="s">
        <v>15</v>
      </c>
      <c r="G1658" s="16" t="s">
        <v>1202</v>
      </c>
      <c r="H1658" s="18" t="s">
        <v>203</v>
      </c>
      <c r="I1658" s="16"/>
    </row>
    <row r="1659" s="2" customFormat="1" ht="22.5" customHeight="1" spans="1:9">
      <c r="A1659" s="15">
        <f t="shared" si="25"/>
        <v>1656</v>
      </c>
      <c r="B1659" s="16" t="s">
        <v>2518</v>
      </c>
      <c r="C1659" s="16" t="s">
        <v>12</v>
      </c>
      <c r="D1659" s="16" t="s">
        <v>2519</v>
      </c>
      <c r="E1659" s="16" t="s">
        <v>2603</v>
      </c>
      <c r="F1659" s="16" t="s">
        <v>15</v>
      </c>
      <c r="G1659" s="16" t="s">
        <v>515</v>
      </c>
      <c r="H1659" s="18" t="s">
        <v>206</v>
      </c>
      <c r="I1659" s="16"/>
    </row>
    <row r="1660" s="2" customFormat="1" ht="22.5" customHeight="1" spans="1:9">
      <c r="A1660" s="15">
        <f t="shared" si="25"/>
        <v>1657</v>
      </c>
      <c r="B1660" s="16" t="s">
        <v>2518</v>
      </c>
      <c r="C1660" s="16" t="s">
        <v>12</v>
      </c>
      <c r="D1660" s="16" t="s">
        <v>2519</v>
      </c>
      <c r="E1660" s="16" t="s">
        <v>2604</v>
      </c>
      <c r="F1660" s="16" t="s">
        <v>15</v>
      </c>
      <c r="G1660" s="16" t="s">
        <v>1816</v>
      </c>
      <c r="H1660" s="18" t="s">
        <v>209</v>
      </c>
      <c r="I1660" s="16"/>
    </row>
    <row r="1661" s="2" customFormat="1" ht="22.5" customHeight="1" spans="1:9">
      <c r="A1661" s="15">
        <f t="shared" si="25"/>
        <v>1658</v>
      </c>
      <c r="B1661" s="16" t="s">
        <v>2518</v>
      </c>
      <c r="C1661" s="16" t="s">
        <v>12</v>
      </c>
      <c r="D1661" s="16" t="s">
        <v>2519</v>
      </c>
      <c r="E1661" s="16" t="s">
        <v>2605</v>
      </c>
      <c r="F1661" s="16" t="s">
        <v>15</v>
      </c>
      <c r="G1661" s="16" t="s">
        <v>519</v>
      </c>
      <c r="H1661" s="18" t="s">
        <v>212</v>
      </c>
      <c r="I1661" s="16"/>
    </row>
    <row r="1662" s="2" customFormat="1" ht="22.5" customHeight="1" spans="1:9">
      <c r="A1662" s="15">
        <f t="shared" si="25"/>
        <v>1659</v>
      </c>
      <c r="B1662" s="16" t="s">
        <v>2518</v>
      </c>
      <c r="C1662" s="16" t="s">
        <v>12</v>
      </c>
      <c r="D1662" s="16" t="s">
        <v>2519</v>
      </c>
      <c r="E1662" s="16" t="s">
        <v>2606</v>
      </c>
      <c r="F1662" s="16" t="s">
        <v>15</v>
      </c>
      <c r="G1662" s="16" t="s">
        <v>138</v>
      </c>
      <c r="H1662" s="18" t="s">
        <v>215</v>
      </c>
      <c r="I1662" s="16"/>
    </row>
    <row r="1663" s="2" customFormat="1" ht="22.5" customHeight="1" spans="1:9">
      <c r="A1663" s="15">
        <f t="shared" si="25"/>
        <v>1660</v>
      </c>
      <c r="B1663" s="16" t="s">
        <v>2518</v>
      </c>
      <c r="C1663" s="16" t="s">
        <v>12</v>
      </c>
      <c r="D1663" s="16" t="s">
        <v>2519</v>
      </c>
      <c r="E1663" s="16" t="s">
        <v>2607</v>
      </c>
      <c r="F1663" s="16" t="s">
        <v>15</v>
      </c>
      <c r="G1663" s="16" t="s">
        <v>138</v>
      </c>
      <c r="H1663" s="18" t="s">
        <v>215</v>
      </c>
      <c r="I1663" s="16"/>
    </row>
    <row r="1664" s="2" customFormat="1" ht="22.5" customHeight="1" spans="1:9">
      <c r="A1664" s="15">
        <f t="shared" si="25"/>
        <v>1661</v>
      </c>
      <c r="B1664" s="16" t="s">
        <v>2518</v>
      </c>
      <c r="C1664" s="16" t="s">
        <v>12</v>
      </c>
      <c r="D1664" s="16" t="s">
        <v>2519</v>
      </c>
      <c r="E1664" s="16" t="s">
        <v>2608</v>
      </c>
      <c r="F1664" s="16" t="s">
        <v>15</v>
      </c>
      <c r="G1664" s="16" t="s">
        <v>141</v>
      </c>
      <c r="H1664" s="18" t="s">
        <v>221</v>
      </c>
      <c r="I1664" s="16"/>
    </row>
    <row r="1665" s="2" customFormat="1" ht="22.5" customHeight="1" spans="1:9">
      <c r="A1665" s="15">
        <f t="shared" si="25"/>
        <v>1662</v>
      </c>
      <c r="B1665" s="16" t="s">
        <v>2518</v>
      </c>
      <c r="C1665" s="16" t="s">
        <v>12</v>
      </c>
      <c r="D1665" s="16" t="s">
        <v>2519</v>
      </c>
      <c r="E1665" s="16" t="s">
        <v>2609</v>
      </c>
      <c r="F1665" s="16" t="s">
        <v>15</v>
      </c>
      <c r="G1665" s="16" t="s">
        <v>141</v>
      </c>
      <c r="H1665" s="18" t="s">
        <v>221</v>
      </c>
      <c r="I1665" s="16"/>
    </row>
    <row r="1666" s="2" customFormat="1" ht="22.5" customHeight="1" spans="1:9">
      <c r="A1666" s="15">
        <f t="shared" si="25"/>
        <v>1663</v>
      </c>
      <c r="B1666" s="16" t="s">
        <v>2518</v>
      </c>
      <c r="C1666" s="16" t="s">
        <v>12</v>
      </c>
      <c r="D1666" s="16" t="s">
        <v>2519</v>
      </c>
      <c r="E1666" s="16" t="s">
        <v>2610</v>
      </c>
      <c r="F1666" s="16" t="s">
        <v>15</v>
      </c>
      <c r="G1666" s="16" t="s">
        <v>144</v>
      </c>
      <c r="H1666" s="18" t="s">
        <v>227</v>
      </c>
      <c r="I1666" s="16"/>
    </row>
    <row r="1667" s="2" customFormat="1" ht="22.5" customHeight="1" spans="1:9">
      <c r="A1667" s="15">
        <f t="shared" si="25"/>
        <v>1664</v>
      </c>
      <c r="B1667" s="16" t="s">
        <v>2518</v>
      </c>
      <c r="C1667" s="16" t="s">
        <v>12</v>
      </c>
      <c r="D1667" s="16" t="s">
        <v>2519</v>
      </c>
      <c r="E1667" s="16" t="s">
        <v>2611</v>
      </c>
      <c r="F1667" s="16" t="s">
        <v>15</v>
      </c>
      <c r="G1667" s="16" t="s">
        <v>2612</v>
      </c>
      <c r="H1667" s="18" t="s">
        <v>230</v>
      </c>
      <c r="I1667" s="16"/>
    </row>
    <row r="1668" s="2" customFormat="1" ht="22.5" customHeight="1" spans="1:9">
      <c r="A1668" s="15">
        <f t="shared" ref="A1668:A1731" si="26">ROW()-3</f>
        <v>1665</v>
      </c>
      <c r="B1668" s="16" t="s">
        <v>2518</v>
      </c>
      <c r="C1668" s="16" t="s">
        <v>12</v>
      </c>
      <c r="D1668" s="16" t="s">
        <v>2519</v>
      </c>
      <c r="E1668" s="16" t="s">
        <v>2613</v>
      </c>
      <c r="F1668" s="16" t="s">
        <v>15</v>
      </c>
      <c r="G1668" s="16" t="s">
        <v>147</v>
      </c>
      <c r="H1668" s="18" t="s">
        <v>232</v>
      </c>
      <c r="I1668" s="16"/>
    </row>
    <row r="1669" s="2" customFormat="1" ht="22.5" customHeight="1" spans="1:9">
      <c r="A1669" s="15">
        <f t="shared" si="26"/>
        <v>1666</v>
      </c>
      <c r="B1669" s="16" t="s">
        <v>2518</v>
      </c>
      <c r="C1669" s="16" t="s">
        <v>12</v>
      </c>
      <c r="D1669" s="16" t="s">
        <v>2519</v>
      </c>
      <c r="E1669" s="16" t="s">
        <v>2614</v>
      </c>
      <c r="F1669" s="16" t="s">
        <v>15</v>
      </c>
      <c r="G1669" s="16" t="s">
        <v>2615</v>
      </c>
      <c r="H1669" s="18" t="s">
        <v>1234</v>
      </c>
      <c r="I1669" s="16"/>
    </row>
    <row r="1670" s="2" customFormat="1" ht="22.5" customHeight="1" spans="1:9">
      <c r="A1670" s="15">
        <f t="shared" si="26"/>
        <v>1667</v>
      </c>
      <c r="B1670" s="16" t="s">
        <v>2518</v>
      </c>
      <c r="C1670" s="16" t="s">
        <v>12</v>
      </c>
      <c r="D1670" s="16" t="s">
        <v>2519</v>
      </c>
      <c r="E1670" s="16" t="s">
        <v>2616</v>
      </c>
      <c r="F1670" s="16" t="s">
        <v>15</v>
      </c>
      <c r="G1670" s="16" t="s">
        <v>837</v>
      </c>
      <c r="H1670" s="18" t="s">
        <v>1236</v>
      </c>
      <c r="I1670" s="16"/>
    </row>
    <row r="1671" s="2" customFormat="1" ht="22.5" customHeight="1" spans="1:9">
      <c r="A1671" s="15">
        <f t="shared" si="26"/>
        <v>1668</v>
      </c>
      <c r="B1671" s="16" t="s">
        <v>2518</v>
      </c>
      <c r="C1671" s="16" t="s">
        <v>12</v>
      </c>
      <c r="D1671" s="16" t="s">
        <v>2519</v>
      </c>
      <c r="E1671" s="16" t="s">
        <v>2617</v>
      </c>
      <c r="F1671" s="16" t="s">
        <v>15</v>
      </c>
      <c r="G1671" s="16" t="s">
        <v>754</v>
      </c>
      <c r="H1671" s="18" t="s">
        <v>1239</v>
      </c>
      <c r="I1671" s="16"/>
    </row>
    <row r="1672" s="2" customFormat="1" ht="22.5" customHeight="1" spans="1:9">
      <c r="A1672" s="15">
        <f t="shared" si="26"/>
        <v>1669</v>
      </c>
      <c r="B1672" s="16" t="s">
        <v>2518</v>
      </c>
      <c r="C1672" s="16" t="s">
        <v>12</v>
      </c>
      <c r="D1672" s="16" t="s">
        <v>2519</v>
      </c>
      <c r="E1672" s="16" t="s">
        <v>2618</v>
      </c>
      <c r="F1672" s="16" t="s">
        <v>15</v>
      </c>
      <c r="G1672" s="16" t="s">
        <v>1677</v>
      </c>
      <c r="H1672" s="18" t="s">
        <v>1242</v>
      </c>
      <c r="I1672" s="16"/>
    </row>
    <row r="1673" s="2" customFormat="1" ht="22.5" customHeight="1" spans="1:9">
      <c r="A1673" s="15">
        <f t="shared" si="26"/>
        <v>1670</v>
      </c>
      <c r="B1673" s="16" t="s">
        <v>2518</v>
      </c>
      <c r="C1673" s="16" t="s">
        <v>12</v>
      </c>
      <c r="D1673" s="16" t="s">
        <v>2519</v>
      </c>
      <c r="E1673" s="16" t="s">
        <v>2619</v>
      </c>
      <c r="F1673" s="16" t="s">
        <v>15</v>
      </c>
      <c r="G1673" s="16" t="s">
        <v>2620</v>
      </c>
      <c r="H1673" s="18" t="s">
        <v>1245</v>
      </c>
      <c r="I1673" s="16"/>
    </row>
    <row r="1674" s="2" customFormat="1" ht="22.5" customHeight="1" spans="1:9">
      <c r="A1674" s="15">
        <f t="shared" si="26"/>
        <v>1671</v>
      </c>
      <c r="B1674" s="16" t="s">
        <v>2518</v>
      </c>
      <c r="C1674" s="16" t="s">
        <v>12</v>
      </c>
      <c r="D1674" s="16" t="s">
        <v>2519</v>
      </c>
      <c r="E1674" s="16" t="s">
        <v>2621</v>
      </c>
      <c r="F1674" s="16" t="s">
        <v>15</v>
      </c>
      <c r="G1674" s="16" t="s">
        <v>621</v>
      </c>
      <c r="H1674" s="18" t="s">
        <v>1248</v>
      </c>
      <c r="I1674" s="16"/>
    </row>
    <row r="1675" s="2" customFormat="1" ht="22.5" customHeight="1" spans="1:9">
      <c r="A1675" s="15">
        <f t="shared" si="26"/>
        <v>1672</v>
      </c>
      <c r="B1675" s="16" t="s">
        <v>2518</v>
      </c>
      <c r="C1675" s="16" t="s">
        <v>12</v>
      </c>
      <c r="D1675" s="16" t="s">
        <v>2519</v>
      </c>
      <c r="E1675" s="16" t="s">
        <v>2622</v>
      </c>
      <c r="F1675" s="16" t="s">
        <v>15</v>
      </c>
      <c r="G1675" s="16" t="s">
        <v>843</v>
      </c>
      <c r="H1675" s="18" t="s">
        <v>1251</v>
      </c>
      <c r="I1675" s="16"/>
    </row>
    <row r="1676" s="2" customFormat="1" ht="22.5" customHeight="1" spans="1:9">
      <c r="A1676" s="15">
        <f t="shared" si="26"/>
        <v>1673</v>
      </c>
      <c r="B1676" s="16" t="s">
        <v>2518</v>
      </c>
      <c r="C1676" s="16" t="s">
        <v>12</v>
      </c>
      <c r="D1676" s="16" t="s">
        <v>2519</v>
      </c>
      <c r="E1676" s="16" t="s">
        <v>2623</v>
      </c>
      <c r="F1676" s="16" t="s">
        <v>15</v>
      </c>
      <c r="G1676" s="16" t="s">
        <v>2624</v>
      </c>
      <c r="H1676" s="18" t="s">
        <v>1253</v>
      </c>
      <c r="I1676" s="16"/>
    </row>
    <row r="1677" s="2" customFormat="1" ht="22.5" customHeight="1" spans="1:9">
      <c r="A1677" s="15">
        <f t="shared" si="26"/>
        <v>1674</v>
      </c>
      <c r="B1677" s="16" t="s">
        <v>2518</v>
      </c>
      <c r="C1677" s="16" t="s">
        <v>12</v>
      </c>
      <c r="D1677" s="16" t="s">
        <v>2519</v>
      </c>
      <c r="E1677" s="16" t="s">
        <v>2625</v>
      </c>
      <c r="F1677" s="16" t="s">
        <v>15</v>
      </c>
      <c r="G1677" s="16" t="s">
        <v>1220</v>
      </c>
      <c r="H1677" s="18" t="s">
        <v>1256</v>
      </c>
      <c r="I1677" s="16"/>
    </row>
    <row r="1678" s="2" customFormat="1" ht="22.5" customHeight="1" spans="1:9">
      <c r="A1678" s="15">
        <f t="shared" si="26"/>
        <v>1675</v>
      </c>
      <c r="B1678" s="16" t="s">
        <v>2518</v>
      </c>
      <c r="C1678" s="16" t="s">
        <v>12</v>
      </c>
      <c r="D1678" s="16" t="s">
        <v>2519</v>
      </c>
      <c r="E1678" s="16" t="s">
        <v>2626</v>
      </c>
      <c r="F1678" s="16" t="s">
        <v>15</v>
      </c>
      <c r="G1678" s="16" t="s">
        <v>2091</v>
      </c>
      <c r="H1678" s="18" t="s">
        <v>1258</v>
      </c>
      <c r="I1678" s="16"/>
    </row>
    <row r="1679" s="2" customFormat="1" ht="22.5" customHeight="1" spans="1:9">
      <c r="A1679" s="15">
        <f t="shared" si="26"/>
        <v>1676</v>
      </c>
      <c r="B1679" s="16" t="s">
        <v>2518</v>
      </c>
      <c r="C1679" s="16" t="s">
        <v>12</v>
      </c>
      <c r="D1679" s="16" t="s">
        <v>2519</v>
      </c>
      <c r="E1679" s="16" t="s">
        <v>2627</v>
      </c>
      <c r="F1679" s="16" t="s">
        <v>15</v>
      </c>
      <c r="G1679" s="16" t="s">
        <v>2091</v>
      </c>
      <c r="H1679" s="18" t="s">
        <v>1258</v>
      </c>
      <c r="I1679" s="16"/>
    </row>
    <row r="1680" s="2" customFormat="1" ht="22.5" customHeight="1" spans="1:9">
      <c r="A1680" s="15">
        <f t="shared" si="26"/>
        <v>1677</v>
      </c>
      <c r="B1680" s="16" t="s">
        <v>2518</v>
      </c>
      <c r="C1680" s="16" t="s">
        <v>12</v>
      </c>
      <c r="D1680" s="16" t="s">
        <v>2519</v>
      </c>
      <c r="E1680" s="16" t="s">
        <v>2628</v>
      </c>
      <c r="F1680" s="16" t="s">
        <v>15</v>
      </c>
      <c r="G1680" s="16" t="s">
        <v>2629</v>
      </c>
      <c r="H1680" s="18" t="s">
        <v>1264</v>
      </c>
      <c r="I1680" s="16"/>
    </row>
    <row r="1681" s="2" customFormat="1" ht="22.5" customHeight="1" spans="1:9">
      <c r="A1681" s="15">
        <f t="shared" si="26"/>
        <v>1678</v>
      </c>
      <c r="B1681" s="16" t="s">
        <v>2518</v>
      </c>
      <c r="C1681" s="16" t="s">
        <v>12</v>
      </c>
      <c r="D1681" s="16" t="s">
        <v>2519</v>
      </c>
      <c r="E1681" s="16" t="s">
        <v>2630</v>
      </c>
      <c r="F1681" s="16" t="s">
        <v>15</v>
      </c>
      <c r="G1681" s="16" t="s">
        <v>2631</v>
      </c>
      <c r="H1681" s="18" t="s">
        <v>1267</v>
      </c>
      <c r="I1681" s="16"/>
    </row>
    <row r="1682" s="2" customFormat="1" ht="22.5" customHeight="1" spans="1:9">
      <c r="A1682" s="15">
        <f t="shared" si="26"/>
        <v>1679</v>
      </c>
      <c r="B1682" s="16" t="s">
        <v>2518</v>
      </c>
      <c r="C1682" s="16" t="s">
        <v>12</v>
      </c>
      <c r="D1682" s="16" t="s">
        <v>2519</v>
      </c>
      <c r="E1682" s="16" t="s">
        <v>2632</v>
      </c>
      <c r="F1682" s="16" t="s">
        <v>15</v>
      </c>
      <c r="G1682" s="16" t="s">
        <v>1226</v>
      </c>
      <c r="H1682" s="18" t="s">
        <v>1269</v>
      </c>
      <c r="I1682" s="16"/>
    </row>
    <row r="1683" s="2" customFormat="1" ht="22.5" customHeight="1" spans="1:9">
      <c r="A1683" s="15">
        <f t="shared" si="26"/>
        <v>1680</v>
      </c>
      <c r="B1683" s="16" t="s">
        <v>2518</v>
      </c>
      <c r="C1683" s="16" t="s">
        <v>12</v>
      </c>
      <c r="D1683" s="16" t="s">
        <v>2519</v>
      </c>
      <c r="E1683" s="16" t="s">
        <v>2633</v>
      </c>
      <c r="F1683" s="16" t="s">
        <v>15</v>
      </c>
      <c r="G1683" s="16" t="s">
        <v>2634</v>
      </c>
      <c r="H1683" s="18" t="s">
        <v>1271</v>
      </c>
      <c r="I1683" s="16"/>
    </row>
    <row r="1684" s="2" customFormat="1" ht="22.5" customHeight="1" spans="1:9">
      <c r="A1684" s="15">
        <f t="shared" si="26"/>
        <v>1681</v>
      </c>
      <c r="B1684" s="16" t="s">
        <v>2518</v>
      </c>
      <c r="C1684" s="16" t="s">
        <v>12</v>
      </c>
      <c r="D1684" s="16" t="s">
        <v>2519</v>
      </c>
      <c r="E1684" s="16" t="s">
        <v>2635</v>
      </c>
      <c r="F1684" s="16" t="s">
        <v>15</v>
      </c>
      <c r="G1684" s="16" t="s">
        <v>2634</v>
      </c>
      <c r="H1684" s="18" t="s">
        <v>1271</v>
      </c>
      <c r="I1684" s="16"/>
    </row>
    <row r="1685" s="2" customFormat="1" ht="22.5" customHeight="1" spans="1:9">
      <c r="A1685" s="15">
        <f t="shared" si="26"/>
        <v>1682</v>
      </c>
      <c r="B1685" s="16" t="s">
        <v>2518</v>
      </c>
      <c r="C1685" s="16" t="s">
        <v>12</v>
      </c>
      <c r="D1685" s="16" t="s">
        <v>2519</v>
      </c>
      <c r="E1685" s="16" t="s">
        <v>2636</v>
      </c>
      <c r="F1685" s="16" t="s">
        <v>15</v>
      </c>
      <c r="G1685" s="16" t="s">
        <v>2100</v>
      </c>
      <c r="H1685" s="18" t="s">
        <v>1277</v>
      </c>
      <c r="I1685" s="16"/>
    </row>
    <row r="1686" s="2" customFormat="1" ht="22.5" customHeight="1" spans="1:9">
      <c r="A1686" s="15">
        <f t="shared" si="26"/>
        <v>1683</v>
      </c>
      <c r="B1686" s="16" t="s">
        <v>2518</v>
      </c>
      <c r="C1686" s="16" t="s">
        <v>12</v>
      </c>
      <c r="D1686" s="16" t="s">
        <v>2519</v>
      </c>
      <c r="E1686" s="16" t="s">
        <v>2637</v>
      </c>
      <c r="F1686" s="16" t="s">
        <v>15</v>
      </c>
      <c r="G1686" s="16" t="s">
        <v>2109</v>
      </c>
      <c r="H1686" s="18" t="s">
        <v>1279</v>
      </c>
      <c r="I1686" s="16"/>
    </row>
    <row r="1687" s="2" customFormat="1" ht="22.5" customHeight="1" spans="1:9">
      <c r="A1687" s="15">
        <f t="shared" si="26"/>
        <v>1684</v>
      </c>
      <c r="B1687" s="16" t="s">
        <v>2518</v>
      </c>
      <c r="C1687" s="16" t="s">
        <v>12</v>
      </c>
      <c r="D1687" s="16" t="s">
        <v>2519</v>
      </c>
      <c r="E1687" s="16" t="s">
        <v>2638</v>
      </c>
      <c r="F1687" s="16" t="s">
        <v>15</v>
      </c>
      <c r="G1687" s="16" t="s">
        <v>2109</v>
      </c>
      <c r="H1687" s="18" t="s">
        <v>1279</v>
      </c>
      <c r="I1687" s="16"/>
    </row>
    <row r="1688" s="2" customFormat="1" ht="22.5" customHeight="1" spans="1:9">
      <c r="A1688" s="15">
        <f t="shared" si="26"/>
        <v>1685</v>
      </c>
      <c r="B1688" s="16" t="s">
        <v>2518</v>
      </c>
      <c r="C1688" s="16" t="s">
        <v>12</v>
      </c>
      <c r="D1688" s="16" t="s">
        <v>2519</v>
      </c>
      <c r="E1688" s="16" t="s">
        <v>2639</v>
      </c>
      <c r="F1688" s="16" t="s">
        <v>15</v>
      </c>
      <c r="G1688" s="16" t="s">
        <v>2640</v>
      </c>
      <c r="H1688" s="18" t="s">
        <v>1284</v>
      </c>
      <c r="I1688" s="16"/>
    </row>
    <row r="1689" s="2" customFormat="1" ht="22.5" customHeight="1" spans="1:9">
      <c r="A1689" s="15">
        <f t="shared" si="26"/>
        <v>1686</v>
      </c>
      <c r="B1689" s="16" t="s">
        <v>2518</v>
      </c>
      <c r="C1689" s="16" t="s">
        <v>12</v>
      </c>
      <c r="D1689" s="16" t="s">
        <v>2519</v>
      </c>
      <c r="E1689" s="16" t="s">
        <v>2641</v>
      </c>
      <c r="F1689" s="16" t="s">
        <v>15</v>
      </c>
      <c r="G1689" s="16" t="s">
        <v>2640</v>
      </c>
      <c r="H1689" s="18" t="s">
        <v>1284</v>
      </c>
      <c r="I1689" s="16"/>
    </row>
    <row r="1690" s="2" customFormat="1" ht="22.5" customHeight="1" spans="1:9">
      <c r="A1690" s="15">
        <f t="shared" si="26"/>
        <v>1687</v>
      </c>
      <c r="B1690" s="16" t="s">
        <v>2518</v>
      </c>
      <c r="C1690" s="16" t="s">
        <v>12</v>
      </c>
      <c r="D1690" s="16" t="s">
        <v>2519</v>
      </c>
      <c r="E1690" s="16" t="s">
        <v>2642</v>
      </c>
      <c r="F1690" s="16" t="s">
        <v>15</v>
      </c>
      <c r="G1690" s="16" t="s">
        <v>2640</v>
      </c>
      <c r="H1690" s="18" t="s">
        <v>1284</v>
      </c>
      <c r="I1690" s="16"/>
    </row>
    <row r="1691" s="2" customFormat="1" ht="22.5" customHeight="1" spans="1:9">
      <c r="A1691" s="15">
        <f t="shared" si="26"/>
        <v>1688</v>
      </c>
      <c r="B1691" s="16" t="s">
        <v>2518</v>
      </c>
      <c r="C1691" s="16" t="s">
        <v>12</v>
      </c>
      <c r="D1691" s="16" t="s">
        <v>2519</v>
      </c>
      <c r="E1691" s="16" t="s">
        <v>2643</v>
      </c>
      <c r="F1691" s="16" t="s">
        <v>15</v>
      </c>
      <c r="G1691" s="16" t="s">
        <v>2644</v>
      </c>
      <c r="H1691" s="18" t="s">
        <v>1292</v>
      </c>
      <c r="I1691" s="16"/>
    </row>
    <row r="1692" s="2" customFormat="1" ht="22.5" customHeight="1" spans="1:9">
      <c r="A1692" s="15">
        <f t="shared" si="26"/>
        <v>1689</v>
      </c>
      <c r="B1692" s="16" t="s">
        <v>2518</v>
      </c>
      <c r="C1692" s="16" t="s">
        <v>12</v>
      </c>
      <c r="D1692" s="16" t="s">
        <v>2519</v>
      </c>
      <c r="E1692" s="16" t="s">
        <v>2645</v>
      </c>
      <c r="F1692" s="16" t="s">
        <v>15</v>
      </c>
      <c r="G1692" s="16" t="s">
        <v>2646</v>
      </c>
      <c r="H1692" s="18" t="s">
        <v>1295</v>
      </c>
      <c r="I1692" s="16"/>
    </row>
    <row r="1693" s="2" customFormat="1" ht="22.5" customHeight="1" spans="1:9">
      <c r="A1693" s="15">
        <f t="shared" si="26"/>
        <v>1690</v>
      </c>
      <c r="B1693" s="16" t="s">
        <v>2518</v>
      </c>
      <c r="C1693" s="16" t="s">
        <v>12</v>
      </c>
      <c r="D1693" s="16" t="s">
        <v>2519</v>
      </c>
      <c r="E1693" s="16" t="s">
        <v>2647</v>
      </c>
      <c r="F1693" s="16" t="s">
        <v>15</v>
      </c>
      <c r="G1693" s="16" t="s">
        <v>1247</v>
      </c>
      <c r="H1693" s="18" t="s">
        <v>1297</v>
      </c>
      <c r="I1693" s="16"/>
    </row>
    <row r="1694" s="2" customFormat="1" ht="22.5" customHeight="1" spans="1:9">
      <c r="A1694" s="15">
        <f t="shared" si="26"/>
        <v>1691</v>
      </c>
      <c r="B1694" s="16" t="s">
        <v>2518</v>
      </c>
      <c r="C1694" s="16" t="s">
        <v>12</v>
      </c>
      <c r="D1694" s="16" t="s">
        <v>2519</v>
      </c>
      <c r="E1694" s="16" t="s">
        <v>2648</v>
      </c>
      <c r="F1694" s="16" t="s">
        <v>15</v>
      </c>
      <c r="G1694" s="16" t="s">
        <v>527</v>
      </c>
      <c r="H1694" s="18" t="s">
        <v>1300</v>
      </c>
      <c r="I1694" s="16"/>
    </row>
    <row r="1695" s="2" customFormat="1" ht="22.5" customHeight="1" spans="1:9">
      <c r="A1695" s="15">
        <f t="shared" si="26"/>
        <v>1692</v>
      </c>
      <c r="B1695" s="16" t="s">
        <v>2518</v>
      </c>
      <c r="C1695" s="16" t="s">
        <v>12</v>
      </c>
      <c r="D1695" s="16" t="s">
        <v>2519</v>
      </c>
      <c r="E1695" s="16" t="s">
        <v>2649</v>
      </c>
      <c r="F1695" s="16" t="s">
        <v>15</v>
      </c>
      <c r="G1695" s="16" t="s">
        <v>770</v>
      </c>
      <c r="H1695" s="18" t="s">
        <v>1303</v>
      </c>
      <c r="I1695" s="16"/>
    </row>
    <row r="1696" s="2" customFormat="1" ht="22.5" customHeight="1" spans="1:9">
      <c r="A1696" s="15">
        <f t="shared" si="26"/>
        <v>1693</v>
      </c>
      <c r="B1696" s="16" t="s">
        <v>2518</v>
      </c>
      <c r="C1696" s="16" t="s">
        <v>12</v>
      </c>
      <c r="D1696" s="16" t="s">
        <v>2519</v>
      </c>
      <c r="E1696" s="16" t="s">
        <v>2650</v>
      </c>
      <c r="F1696" s="16" t="s">
        <v>15</v>
      </c>
      <c r="G1696" s="16" t="s">
        <v>2651</v>
      </c>
      <c r="H1696" s="18" t="s">
        <v>1305</v>
      </c>
      <c r="I1696" s="16"/>
    </row>
    <row r="1697" s="2" customFormat="1" ht="22.5" customHeight="1" spans="1:9">
      <c r="A1697" s="15">
        <f t="shared" si="26"/>
        <v>1694</v>
      </c>
      <c r="B1697" s="16" t="s">
        <v>2518</v>
      </c>
      <c r="C1697" s="16" t="s">
        <v>12</v>
      </c>
      <c r="D1697" s="16" t="s">
        <v>2519</v>
      </c>
      <c r="E1697" s="16" t="s">
        <v>2652</v>
      </c>
      <c r="F1697" s="16" t="s">
        <v>15</v>
      </c>
      <c r="G1697" s="16" t="s">
        <v>977</v>
      </c>
      <c r="H1697" s="18" t="s">
        <v>1308</v>
      </c>
      <c r="I1697" s="16"/>
    </row>
    <row r="1698" s="2" customFormat="1" ht="22.5" customHeight="1" spans="1:9">
      <c r="A1698" s="15">
        <f t="shared" si="26"/>
        <v>1695</v>
      </c>
      <c r="B1698" s="16" t="s">
        <v>2518</v>
      </c>
      <c r="C1698" s="16" t="s">
        <v>12</v>
      </c>
      <c r="D1698" s="16" t="s">
        <v>2519</v>
      </c>
      <c r="E1698" s="16" t="s">
        <v>2653</v>
      </c>
      <c r="F1698" s="16" t="s">
        <v>15</v>
      </c>
      <c r="G1698" s="16" t="s">
        <v>1905</v>
      </c>
      <c r="H1698" s="18" t="s">
        <v>1310</v>
      </c>
      <c r="I1698" s="16"/>
    </row>
    <row r="1699" s="2" customFormat="1" ht="22.5" customHeight="1" spans="1:9">
      <c r="A1699" s="15">
        <f t="shared" si="26"/>
        <v>1696</v>
      </c>
      <c r="B1699" s="16" t="s">
        <v>2518</v>
      </c>
      <c r="C1699" s="16" t="s">
        <v>12</v>
      </c>
      <c r="D1699" s="16" t="s">
        <v>2519</v>
      </c>
      <c r="E1699" s="16" t="s">
        <v>2654</v>
      </c>
      <c r="F1699" s="16" t="s">
        <v>15</v>
      </c>
      <c r="G1699" s="16" t="s">
        <v>772</v>
      </c>
      <c r="H1699" s="18" t="s">
        <v>1313</v>
      </c>
      <c r="I1699" s="16"/>
    </row>
    <row r="1700" s="2" customFormat="1" ht="22.5" customHeight="1" spans="1:9">
      <c r="A1700" s="15">
        <f t="shared" si="26"/>
        <v>1697</v>
      </c>
      <c r="B1700" s="16" t="s">
        <v>2518</v>
      </c>
      <c r="C1700" s="16" t="s">
        <v>12</v>
      </c>
      <c r="D1700" s="16" t="s">
        <v>2519</v>
      </c>
      <c r="E1700" s="16" t="s">
        <v>2655</v>
      </c>
      <c r="F1700" s="16" t="s">
        <v>15</v>
      </c>
      <c r="G1700" s="16" t="s">
        <v>168</v>
      </c>
      <c r="H1700" s="18" t="s">
        <v>1316</v>
      </c>
      <c r="I1700" s="16"/>
    </row>
    <row r="1701" s="2" customFormat="1" ht="22.5" customHeight="1" spans="1:9">
      <c r="A1701" s="15">
        <f t="shared" si="26"/>
        <v>1698</v>
      </c>
      <c r="B1701" s="16" t="s">
        <v>2518</v>
      </c>
      <c r="C1701" s="16" t="s">
        <v>12</v>
      </c>
      <c r="D1701" s="16" t="s">
        <v>2519</v>
      </c>
      <c r="E1701" s="16" t="s">
        <v>2656</v>
      </c>
      <c r="F1701" s="16" t="s">
        <v>15</v>
      </c>
      <c r="G1701" s="16" t="s">
        <v>188</v>
      </c>
      <c r="H1701" s="18" t="s">
        <v>1319</v>
      </c>
      <c r="I1701" s="16"/>
    </row>
    <row r="1702" s="2" customFormat="1" ht="22.5" customHeight="1" spans="1:9">
      <c r="A1702" s="15">
        <f t="shared" si="26"/>
        <v>1699</v>
      </c>
      <c r="B1702" s="16" t="s">
        <v>2518</v>
      </c>
      <c r="C1702" s="16" t="s">
        <v>12</v>
      </c>
      <c r="D1702" s="16" t="s">
        <v>2519</v>
      </c>
      <c r="E1702" s="16" t="s">
        <v>2657</v>
      </c>
      <c r="F1702" s="16" t="s">
        <v>15</v>
      </c>
      <c r="G1702" s="16" t="s">
        <v>1260</v>
      </c>
      <c r="H1702" s="18" t="s">
        <v>1322</v>
      </c>
      <c r="I1702" s="16"/>
    </row>
    <row r="1703" s="2" customFormat="1" ht="22.5" customHeight="1" spans="1:9">
      <c r="A1703" s="15">
        <f t="shared" si="26"/>
        <v>1700</v>
      </c>
      <c r="B1703" s="16" t="s">
        <v>2518</v>
      </c>
      <c r="C1703" s="16" t="s">
        <v>12</v>
      </c>
      <c r="D1703" s="16" t="s">
        <v>2519</v>
      </c>
      <c r="E1703" s="16" t="s">
        <v>2658</v>
      </c>
      <c r="F1703" s="16" t="s">
        <v>15</v>
      </c>
      <c r="G1703" s="16" t="s">
        <v>2659</v>
      </c>
      <c r="H1703" s="18" t="s">
        <v>1325</v>
      </c>
      <c r="I1703" s="16"/>
    </row>
    <row r="1704" s="2" customFormat="1" ht="22.5" customHeight="1" spans="1:9">
      <c r="A1704" s="15">
        <f t="shared" si="26"/>
        <v>1701</v>
      </c>
      <c r="B1704" s="16" t="s">
        <v>2518</v>
      </c>
      <c r="C1704" s="16" t="s">
        <v>12</v>
      </c>
      <c r="D1704" s="16" t="s">
        <v>2519</v>
      </c>
      <c r="E1704" s="16" t="s">
        <v>2660</v>
      </c>
      <c r="F1704" s="16" t="s">
        <v>15</v>
      </c>
      <c r="G1704" s="16" t="s">
        <v>178</v>
      </c>
      <c r="H1704" s="18" t="s">
        <v>1328</v>
      </c>
      <c r="I1704" s="16"/>
    </row>
    <row r="1705" s="2" customFormat="1" ht="22.5" customHeight="1" spans="1:9">
      <c r="A1705" s="15">
        <f t="shared" si="26"/>
        <v>1702</v>
      </c>
      <c r="B1705" s="16" t="s">
        <v>2518</v>
      </c>
      <c r="C1705" s="16" t="s">
        <v>12</v>
      </c>
      <c r="D1705" s="16" t="s">
        <v>2519</v>
      </c>
      <c r="E1705" s="16" t="s">
        <v>2661</v>
      </c>
      <c r="F1705" s="16" t="s">
        <v>15</v>
      </c>
      <c r="G1705" s="16" t="s">
        <v>853</v>
      </c>
      <c r="H1705" s="18" t="s">
        <v>1331</v>
      </c>
      <c r="I1705" s="16"/>
    </row>
    <row r="1706" s="2" customFormat="1" ht="22.5" customHeight="1" spans="1:9">
      <c r="A1706" s="15">
        <f t="shared" si="26"/>
        <v>1703</v>
      </c>
      <c r="B1706" s="16" t="s">
        <v>2518</v>
      </c>
      <c r="C1706" s="16" t="s">
        <v>12</v>
      </c>
      <c r="D1706" s="16" t="s">
        <v>2519</v>
      </c>
      <c r="E1706" s="16" t="s">
        <v>2662</v>
      </c>
      <c r="F1706" s="16" t="s">
        <v>15</v>
      </c>
      <c r="G1706" s="16" t="s">
        <v>1273</v>
      </c>
      <c r="H1706" s="18" t="s">
        <v>1334</v>
      </c>
      <c r="I1706" s="16"/>
    </row>
    <row r="1707" s="2" customFormat="1" ht="22.5" customHeight="1" spans="1:9">
      <c r="A1707" s="15">
        <f t="shared" si="26"/>
        <v>1704</v>
      </c>
      <c r="B1707" s="16" t="s">
        <v>2518</v>
      </c>
      <c r="C1707" s="16" t="s">
        <v>12</v>
      </c>
      <c r="D1707" s="16" t="s">
        <v>2519</v>
      </c>
      <c r="E1707" s="16" t="s">
        <v>2663</v>
      </c>
      <c r="F1707" s="16" t="s">
        <v>15</v>
      </c>
      <c r="G1707" s="16" t="s">
        <v>181</v>
      </c>
      <c r="H1707" s="18" t="s">
        <v>1337</v>
      </c>
      <c r="I1707" s="16"/>
    </row>
    <row r="1708" s="2" customFormat="1" ht="22.5" customHeight="1" spans="1:9">
      <c r="A1708" s="15">
        <f t="shared" si="26"/>
        <v>1705</v>
      </c>
      <c r="B1708" s="16" t="s">
        <v>2518</v>
      </c>
      <c r="C1708" s="16" t="s">
        <v>12</v>
      </c>
      <c r="D1708" s="16" t="s">
        <v>2519</v>
      </c>
      <c r="E1708" s="16" t="s">
        <v>2664</v>
      </c>
      <c r="F1708" s="16" t="s">
        <v>15</v>
      </c>
      <c r="G1708" s="16" t="s">
        <v>181</v>
      </c>
      <c r="H1708" s="18" t="s">
        <v>1337</v>
      </c>
      <c r="I1708" s="16"/>
    </row>
    <row r="1709" s="2" customFormat="1" ht="22.5" customHeight="1" spans="1:9">
      <c r="A1709" s="15">
        <f t="shared" si="26"/>
        <v>1706</v>
      </c>
      <c r="B1709" s="16" t="s">
        <v>2518</v>
      </c>
      <c r="C1709" s="16" t="s">
        <v>12</v>
      </c>
      <c r="D1709" s="16" t="s">
        <v>2519</v>
      </c>
      <c r="E1709" s="16" t="s">
        <v>2665</v>
      </c>
      <c r="F1709" s="16" t="s">
        <v>15</v>
      </c>
      <c r="G1709" s="16" t="s">
        <v>184</v>
      </c>
      <c r="H1709" s="18" t="s">
        <v>2161</v>
      </c>
      <c r="I1709" s="16"/>
    </row>
    <row r="1710" s="2" customFormat="1" ht="22.5" customHeight="1" spans="1:9">
      <c r="A1710" s="15">
        <f t="shared" si="26"/>
        <v>1707</v>
      </c>
      <c r="B1710" s="16" t="s">
        <v>2518</v>
      </c>
      <c r="C1710" s="16" t="s">
        <v>12</v>
      </c>
      <c r="D1710" s="16" t="s">
        <v>2519</v>
      </c>
      <c r="E1710" s="16" t="s">
        <v>2666</v>
      </c>
      <c r="F1710" s="16" t="s">
        <v>15</v>
      </c>
      <c r="G1710" s="16" t="s">
        <v>184</v>
      </c>
      <c r="H1710" s="18" t="s">
        <v>2161</v>
      </c>
      <c r="I1710" s="16"/>
    </row>
    <row r="1711" s="2" customFormat="1" ht="22.5" customHeight="1" spans="1:9">
      <c r="A1711" s="15">
        <f t="shared" si="26"/>
        <v>1708</v>
      </c>
      <c r="B1711" s="16" t="s">
        <v>2518</v>
      </c>
      <c r="C1711" s="16" t="s">
        <v>12</v>
      </c>
      <c r="D1711" s="16" t="s">
        <v>2519</v>
      </c>
      <c r="E1711" s="16" t="s">
        <v>2667</v>
      </c>
      <c r="F1711" s="16" t="s">
        <v>15</v>
      </c>
      <c r="G1711" s="16" t="s">
        <v>420</v>
      </c>
      <c r="H1711" s="18" t="s">
        <v>2167</v>
      </c>
      <c r="I1711" s="16"/>
    </row>
    <row r="1712" s="2" customFormat="1" ht="22.5" customHeight="1" spans="1:9">
      <c r="A1712" s="15">
        <f t="shared" si="26"/>
        <v>1709</v>
      </c>
      <c r="B1712" s="16" t="s">
        <v>2518</v>
      </c>
      <c r="C1712" s="16" t="s">
        <v>12</v>
      </c>
      <c r="D1712" s="16" t="s">
        <v>2519</v>
      </c>
      <c r="E1712" s="16" t="s">
        <v>2668</v>
      </c>
      <c r="F1712" s="16" t="s">
        <v>15</v>
      </c>
      <c r="G1712" s="16" t="s">
        <v>312</v>
      </c>
      <c r="H1712" s="18" t="s">
        <v>2169</v>
      </c>
      <c r="I1712" s="16"/>
    </row>
    <row r="1713" s="2" customFormat="1" ht="22.5" customHeight="1" spans="1:9">
      <c r="A1713" s="15">
        <f t="shared" si="26"/>
        <v>1710</v>
      </c>
      <c r="B1713" s="16" t="s">
        <v>2518</v>
      </c>
      <c r="C1713" s="16" t="s">
        <v>12</v>
      </c>
      <c r="D1713" s="16" t="s">
        <v>2519</v>
      </c>
      <c r="E1713" s="16" t="s">
        <v>2669</v>
      </c>
      <c r="F1713" s="16" t="s">
        <v>15</v>
      </c>
      <c r="G1713" s="16" t="s">
        <v>1522</v>
      </c>
      <c r="H1713" s="18" t="s">
        <v>2172</v>
      </c>
      <c r="I1713" s="16"/>
    </row>
    <row r="1714" s="2" customFormat="1" ht="22.5" customHeight="1" spans="1:9">
      <c r="A1714" s="15">
        <f t="shared" si="26"/>
        <v>1711</v>
      </c>
      <c r="B1714" s="16" t="s">
        <v>2518</v>
      </c>
      <c r="C1714" s="16" t="s">
        <v>12</v>
      </c>
      <c r="D1714" s="16" t="s">
        <v>2519</v>
      </c>
      <c r="E1714" s="16" t="s">
        <v>2670</v>
      </c>
      <c r="F1714" s="16" t="s">
        <v>15</v>
      </c>
      <c r="G1714" s="16" t="s">
        <v>2137</v>
      </c>
      <c r="H1714" s="18" t="s">
        <v>2175</v>
      </c>
      <c r="I1714" s="16"/>
    </row>
    <row r="1715" s="2" customFormat="1" ht="22.5" customHeight="1" spans="1:9">
      <c r="A1715" s="15">
        <f t="shared" si="26"/>
        <v>1712</v>
      </c>
      <c r="B1715" s="16" t="s">
        <v>2518</v>
      </c>
      <c r="C1715" s="16" t="s">
        <v>12</v>
      </c>
      <c r="D1715" s="16" t="s">
        <v>2519</v>
      </c>
      <c r="E1715" s="16" t="s">
        <v>2671</v>
      </c>
      <c r="F1715" s="16" t="s">
        <v>15</v>
      </c>
      <c r="G1715" s="16" t="s">
        <v>187</v>
      </c>
      <c r="H1715" s="18" t="s">
        <v>2178</v>
      </c>
      <c r="I1715" s="16"/>
    </row>
    <row r="1716" s="2" customFormat="1" ht="22.5" customHeight="1" spans="1:9">
      <c r="A1716" s="15">
        <f t="shared" si="26"/>
        <v>1713</v>
      </c>
      <c r="B1716" s="16" t="s">
        <v>2518</v>
      </c>
      <c r="C1716" s="16" t="s">
        <v>12</v>
      </c>
      <c r="D1716" s="16" t="s">
        <v>2519</v>
      </c>
      <c r="E1716" s="16" t="s">
        <v>2672</v>
      </c>
      <c r="F1716" s="16" t="s">
        <v>15</v>
      </c>
      <c r="G1716" s="16" t="s">
        <v>2673</v>
      </c>
      <c r="H1716" s="18" t="s">
        <v>2674</v>
      </c>
      <c r="I1716" s="16"/>
    </row>
    <row r="1717" s="2" customFormat="1" ht="22.5" customHeight="1" spans="1:9">
      <c r="A1717" s="15">
        <f t="shared" si="26"/>
        <v>1714</v>
      </c>
      <c r="B1717" s="16" t="s">
        <v>2518</v>
      </c>
      <c r="C1717" s="16" t="s">
        <v>12</v>
      </c>
      <c r="D1717" s="16" t="s">
        <v>2519</v>
      </c>
      <c r="E1717" s="16" t="s">
        <v>2675</v>
      </c>
      <c r="F1717" s="16" t="s">
        <v>15</v>
      </c>
      <c r="G1717" s="16" t="s">
        <v>1841</v>
      </c>
      <c r="H1717" s="18" t="s">
        <v>2181</v>
      </c>
      <c r="I1717" s="16"/>
    </row>
    <row r="1718" s="2" customFormat="1" ht="22.5" customHeight="1" spans="1:9">
      <c r="A1718" s="15">
        <f t="shared" si="26"/>
        <v>1715</v>
      </c>
      <c r="B1718" s="16" t="s">
        <v>2518</v>
      </c>
      <c r="C1718" s="16" t="s">
        <v>12</v>
      </c>
      <c r="D1718" s="16" t="s">
        <v>2519</v>
      </c>
      <c r="E1718" s="16" t="s">
        <v>2676</v>
      </c>
      <c r="F1718" s="16" t="s">
        <v>15</v>
      </c>
      <c r="G1718" s="16" t="s">
        <v>1841</v>
      </c>
      <c r="H1718" s="18" t="s">
        <v>2181</v>
      </c>
      <c r="I1718" s="16"/>
    </row>
    <row r="1719" s="2" customFormat="1" ht="22.5" customHeight="1" spans="1:9">
      <c r="A1719" s="15">
        <f t="shared" si="26"/>
        <v>1716</v>
      </c>
      <c r="B1719" s="16" t="s">
        <v>2518</v>
      </c>
      <c r="C1719" s="16" t="s">
        <v>12</v>
      </c>
      <c r="D1719" s="16" t="s">
        <v>2519</v>
      </c>
      <c r="E1719" s="16" t="s">
        <v>2677</v>
      </c>
      <c r="F1719" s="16" t="s">
        <v>15</v>
      </c>
      <c r="G1719" s="16" t="s">
        <v>1441</v>
      </c>
      <c r="H1719" s="18" t="s">
        <v>2186</v>
      </c>
      <c r="I1719" s="16"/>
    </row>
    <row r="1720" s="2" customFormat="1" ht="22.5" customHeight="1" spans="1:9">
      <c r="A1720" s="15">
        <f t="shared" si="26"/>
        <v>1717</v>
      </c>
      <c r="B1720" s="16" t="s">
        <v>2518</v>
      </c>
      <c r="C1720" s="16" t="s">
        <v>12</v>
      </c>
      <c r="D1720" s="16" t="s">
        <v>2519</v>
      </c>
      <c r="E1720" s="16" t="s">
        <v>2678</v>
      </c>
      <c r="F1720" s="16" t="s">
        <v>15</v>
      </c>
      <c r="G1720" s="16" t="s">
        <v>641</v>
      </c>
      <c r="H1720" s="18" t="s">
        <v>2189</v>
      </c>
      <c r="I1720" s="16"/>
    </row>
    <row r="1721" s="2" customFormat="1" ht="22.5" customHeight="1" spans="1:9">
      <c r="A1721" s="15">
        <f t="shared" si="26"/>
        <v>1718</v>
      </c>
      <c r="B1721" s="16" t="s">
        <v>2518</v>
      </c>
      <c r="C1721" s="16" t="s">
        <v>12</v>
      </c>
      <c r="D1721" s="16" t="s">
        <v>2519</v>
      </c>
      <c r="E1721" s="16" t="s">
        <v>2679</v>
      </c>
      <c r="F1721" s="16" t="s">
        <v>15</v>
      </c>
      <c r="G1721" s="16" t="s">
        <v>190</v>
      </c>
      <c r="H1721" s="18" t="s">
        <v>2680</v>
      </c>
      <c r="I1721" s="16"/>
    </row>
    <row r="1722" s="2" customFormat="1" ht="22.5" customHeight="1" spans="1:9">
      <c r="A1722" s="15">
        <f t="shared" si="26"/>
        <v>1719</v>
      </c>
      <c r="B1722" s="16" t="s">
        <v>2518</v>
      </c>
      <c r="C1722" s="16" t="s">
        <v>12</v>
      </c>
      <c r="D1722" s="16" t="s">
        <v>2519</v>
      </c>
      <c r="E1722" s="16" t="s">
        <v>2681</v>
      </c>
      <c r="F1722" s="16" t="s">
        <v>15</v>
      </c>
      <c r="G1722" s="16" t="s">
        <v>185</v>
      </c>
      <c r="H1722" s="18" t="s">
        <v>2192</v>
      </c>
      <c r="I1722" s="16"/>
    </row>
    <row r="1723" s="2" customFormat="1" ht="22.5" customHeight="1" spans="1:9">
      <c r="A1723" s="15">
        <f t="shared" si="26"/>
        <v>1720</v>
      </c>
      <c r="B1723" s="16" t="s">
        <v>2518</v>
      </c>
      <c r="C1723" s="16" t="s">
        <v>12</v>
      </c>
      <c r="D1723" s="16" t="s">
        <v>2519</v>
      </c>
      <c r="E1723" s="16" t="s">
        <v>2682</v>
      </c>
      <c r="F1723" s="16" t="s">
        <v>15</v>
      </c>
      <c r="G1723" s="16" t="s">
        <v>1281</v>
      </c>
      <c r="H1723" s="18" t="s">
        <v>2683</v>
      </c>
      <c r="I1723" s="16"/>
    </row>
    <row r="1724" s="2" customFormat="1" ht="22.5" customHeight="1" spans="1:9">
      <c r="A1724" s="15">
        <f t="shared" si="26"/>
        <v>1721</v>
      </c>
      <c r="B1724" s="16" t="s">
        <v>2518</v>
      </c>
      <c r="C1724" s="16" t="s">
        <v>12</v>
      </c>
      <c r="D1724" s="16" t="s">
        <v>2519</v>
      </c>
      <c r="E1724" s="16" t="s">
        <v>2684</v>
      </c>
      <c r="F1724" s="16" t="s">
        <v>15</v>
      </c>
      <c r="G1724" s="16" t="s">
        <v>2143</v>
      </c>
      <c r="H1724" s="18" t="s">
        <v>2195</v>
      </c>
      <c r="I1724" s="16"/>
    </row>
    <row r="1725" s="2" customFormat="1" ht="22.5" customHeight="1" spans="1:9">
      <c r="A1725" s="15">
        <f t="shared" si="26"/>
        <v>1722</v>
      </c>
      <c r="B1725" s="16" t="s">
        <v>2518</v>
      </c>
      <c r="C1725" s="16" t="s">
        <v>12</v>
      </c>
      <c r="D1725" s="16" t="s">
        <v>2519</v>
      </c>
      <c r="E1725" s="16" t="s">
        <v>2685</v>
      </c>
      <c r="F1725" s="16" t="s">
        <v>15</v>
      </c>
      <c r="G1725" s="16" t="s">
        <v>2146</v>
      </c>
      <c r="H1725" s="18" t="s">
        <v>2198</v>
      </c>
      <c r="I1725" s="16"/>
    </row>
    <row r="1726" s="2" customFormat="1" ht="22.5" customHeight="1" spans="1:9">
      <c r="A1726" s="15">
        <f t="shared" si="26"/>
        <v>1723</v>
      </c>
      <c r="B1726" s="16" t="s">
        <v>2518</v>
      </c>
      <c r="C1726" s="16" t="s">
        <v>12</v>
      </c>
      <c r="D1726" s="16" t="s">
        <v>2519</v>
      </c>
      <c r="E1726" s="16" t="s">
        <v>2686</v>
      </c>
      <c r="F1726" s="16" t="s">
        <v>15</v>
      </c>
      <c r="G1726" s="16" t="s">
        <v>1444</v>
      </c>
      <c r="H1726" s="18" t="s">
        <v>2200</v>
      </c>
      <c r="I1726" s="16"/>
    </row>
    <row r="1727" s="2" customFormat="1" ht="22.5" customHeight="1" spans="1:9">
      <c r="A1727" s="15">
        <f t="shared" si="26"/>
        <v>1724</v>
      </c>
      <c r="B1727" s="16" t="s">
        <v>2518</v>
      </c>
      <c r="C1727" s="16" t="s">
        <v>12</v>
      </c>
      <c r="D1727" s="16" t="s">
        <v>2519</v>
      </c>
      <c r="E1727" s="16" t="s">
        <v>2687</v>
      </c>
      <c r="F1727" s="16" t="s">
        <v>15</v>
      </c>
      <c r="G1727" s="16" t="s">
        <v>2688</v>
      </c>
      <c r="H1727" s="18" t="s">
        <v>2203</v>
      </c>
      <c r="I1727" s="16"/>
    </row>
    <row r="1728" s="2" customFormat="1" ht="22.5" customHeight="1" spans="1:9">
      <c r="A1728" s="15">
        <f t="shared" si="26"/>
        <v>1725</v>
      </c>
      <c r="B1728" s="16" t="s">
        <v>2518</v>
      </c>
      <c r="C1728" s="16" t="s">
        <v>12</v>
      </c>
      <c r="D1728" s="16" t="s">
        <v>2519</v>
      </c>
      <c r="E1728" s="16" t="s">
        <v>2689</v>
      </c>
      <c r="F1728" s="16" t="s">
        <v>15</v>
      </c>
      <c r="G1728" s="16" t="s">
        <v>426</v>
      </c>
      <c r="H1728" s="18" t="s">
        <v>2206</v>
      </c>
      <c r="I1728" s="16"/>
    </row>
    <row r="1729" s="2" customFormat="1" ht="22.5" customHeight="1" spans="1:9">
      <c r="A1729" s="15">
        <f t="shared" si="26"/>
        <v>1726</v>
      </c>
      <c r="B1729" s="16" t="s">
        <v>2518</v>
      </c>
      <c r="C1729" s="16" t="s">
        <v>12</v>
      </c>
      <c r="D1729" s="16" t="s">
        <v>2519</v>
      </c>
      <c r="E1729" s="16" t="s">
        <v>2690</v>
      </c>
      <c r="F1729" s="16" t="s">
        <v>15</v>
      </c>
      <c r="G1729" s="16" t="s">
        <v>426</v>
      </c>
      <c r="H1729" s="18" t="s">
        <v>2206</v>
      </c>
      <c r="I1729" s="16"/>
    </row>
    <row r="1730" s="2" customFormat="1" ht="22.5" customHeight="1" spans="1:9">
      <c r="A1730" s="15">
        <f t="shared" si="26"/>
        <v>1727</v>
      </c>
      <c r="B1730" s="16" t="s">
        <v>2518</v>
      </c>
      <c r="C1730" s="16" t="s">
        <v>12</v>
      </c>
      <c r="D1730" s="16" t="s">
        <v>2519</v>
      </c>
      <c r="E1730" s="16" t="s">
        <v>2691</v>
      </c>
      <c r="F1730" s="16" t="s">
        <v>15</v>
      </c>
      <c r="G1730" s="16" t="s">
        <v>2149</v>
      </c>
      <c r="H1730" s="18" t="s">
        <v>2212</v>
      </c>
      <c r="I1730" s="16"/>
    </row>
    <row r="1731" s="2" customFormat="1" ht="22.5" customHeight="1" spans="1:9">
      <c r="A1731" s="15">
        <f t="shared" si="26"/>
        <v>1728</v>
      </c>
      <c r="B1731" s="16" t="s">
        <v>2518</v>
      </c>
      <c r="C1731" s="16" t="s">
        <v>12</v>
      </c>
      <c r="D1731" s="16" t="s">
        <v>2519</v>
      </c>
      <c r="E1731" s="16" t="s">
        <v>2692</v>
      </c>
      <c r="F1731" s="16" t="s">
        <v>15</v>
      </c>
      <c r="G1731" s="16" t="s">
        <v>2152</v>
      </c>
      <c r="H1731" s="18" t="s">
        <v>2215</v>
      </c>
      <c r="I1731" s="16"/>
    </row>
    <row r="1732" s="2" customFormat="1" ht="22.5" customHeight="1" spans="1:9">
      <c r="A1732" s="15">
        <f t="shared" ref="A1732:A1795" si="27">ROW()-3</f>
        <v>1729</v>
      </c>
      <c r="B1732" s="16" t="s">
        <v>2518</v>
      </c>
      <c r="C1732" s="16" t="s">
        <v>12</v>
      </c>
      <c r="D1732" s="16" t="s">
        <v>2519</v>
      </c>
      <c r="E1732" s="16" t="s">
        <v>2693</v>
      </c>
      <c r="F1732" s="16" t="s">
        <v>15</v>
      </c>
      <c r="G1732" s="16" t="s">
        <v>2152</v>
      </c>
      <c r="H1732" s="18" t="s">
        <v>2215</v>
      </c>
      <c r="I1732" s="16"/>
    </row>
    <row r="1733" s="2" customFormat="1" ht="22.5" customHeight="1" spans="1:9">
      <c r="A1733" s="15">
        <f t="shared" si="27"/>
        <v>1730</v>
      </c>
      <c r="B1733" s="16" t="s">
        <v>2518</v>
      </c>
      <c r="C1733" s="16" t="s">
        <v>12</v>
      </c>
      <c r="D1733" s="16" t="s">
        <v>2519</v>
      </c>
      <c r="E1733" s="16" t="s">
        <v>2694</v>
      </c>
      <c r="F1733" s="16" t="s">
        <v>15</v>
      </c>
      <c r="G1733" s="16" t="s">
        <v>2695</v>
      </c>
      <c r="H1733" s="18" t="s">
        <v>2220</v>
      </c>
      <c r="I1733" s="16"/>
    </row>
    <row r="1734" s="2" customFormat="1" ht="22.5" customHeight="1" spans="1:9">
      <c r="A1734" s="15">
        <f t="shared" si="27"/>
        <v>1731</v>
      </c>
      <c r="B1734" s="16" t="s">
        <v>2518</v>
      </c>
      <c r="C1734" s="16" t="s">
        <v>12</v>
      </c>
      <c r="D1734" s="16" t="s">
        <v>2519</v>
      </c>
      <c r="E1734" s="16" t="s">
        <v>2696</v>
      </c>
      <c r="F1734" s="16" t="s">
        <v>15</v>
      </c>
      <c r="G1734" s="16" t="s">
        <v>2157</v>
      </c>
      <c r="H1734" s="18" t="s">
        <v>2223</v>
      </c>
      <c r="I1734" s="16"/>
    </row>
    <row r="1735" s="2" customFormat="1" ht="22.5" customHeight="1" spans="1:9">
      <c r="A1735" s="15">
        <f t="shared" si="27"/>
        <v>1732</v>
      </c>
      <c r="B1735" s="16" t="s">
        <v>2518</v>
      </c>
      <c r="C1735" s="16" t="s">
        <v>12</v>
      </c>
      <c r="D1735" s="16" t="s">
        <v>2519</v>
      </c>
      <c r="E1735" s="16" t="s">
        <v>2697</v>
      </c>
      <c r="F1735" s="16" t="s">
        <v>15</v>
      </c>
      <c r="G1735" s="16" t="s">
        <v>2698</v>
      </c>
      <c r="H1735" s="18" t="s">
        <v>2226</v>
      </c>
      <c r="I1735" s="16"/>
    </row>
    <row r="1736" s="2" customFormat="1" ht="22.5" customHeight="1" spans="1:9">
      <c r="A1736" s="15">
        <f t="shared" si="27"/>
        <v>1733</v>
      </c>
      <c r="B1736" s="16" t="s">
        <v>2518</v>
      </c>
      <c r="C1736" s="16" t="s">
        <v>12</v>
      </c>
      <c r="D1736" s="16" t="s">
        <v>2519</v>
      </c>
      <c r="E1736" s="16" t="s">
        <v>2699</v>
      </c>
      <c r="F1736" s="16" t="s">
        <v>15</v>
      </c>
      <c r="G1736" s="16" t="s">
        <v>2698</v>
      </c>
      <c r="H1736" s="18" t="s">
        <v>2226</v>
      </c>
      <c r="I1736" s="16"/>
    </row>
    <row r="1737" s="2" customFormat="1" ht="22.5" customHeight="1" spans="1:9">
      <c r="A1737" s="15">
        <f t="shared" si="27"/>
        <v>1734</v>
      </c>
      <c r="B1737" s="16" t="s">
        <v>2518</v>
      </c>
      <c r="C1737" s="16" t="s">
        <v>12</v>
      </c>
      <c r="D1737" s="16" t="s">
        <v>2519</v>
      </c>
      <c r="E1737" s="16" t="s">
        <v>2700</v>
      </c>
      <c r="F1737" s="16" t="s">
        <v>15</v>
      </c>
      <c r="G1737" s="16" t="s">
        <v>2701</v>
      </c>
      <c r="H1737" s="18" t="s">
        <v>2230</v>
      </c>
      <c r="I1737" s="16"/>
    </row>
    <row r="1738" s="2" customFormat="1" ht="22.5" customHeight="1" spans="1:9">
      <c r="A1738" s="15">
        <f t="shared" si="27"/>
        <v>1735</v>
      </c>
      <c r="B1738" s="16" t="s">
        <v>2518</v>
      </c>
      <c r="C1738" s="16" t="s">
        <v>12</v>
      </c>
      <c r="D1738" s="16" t="s">
        <v>2519</v>
      </c>
      <c r="E1738" s="16" t="s">
        <v>2702</v>
      </c>
      <c r="F1738" s="16" t="s">
        <v>15</v>
      </c>
      <c r="G1738" s="16" t="s">
        <v>2701</v>
      </c>
      <c r="H1738" s="18" t="s">
        <v>2230</v>
      </c>
      <c r="I1738" s="16"/>
    </row>
    <row r="1739" s="2" customFormat="1" ht="22.5" customHeight="1" spans="1:9">
      <c r="A1739" s="15">
        <f t="shared" si="27"/>
        <v>1736</v>
      </c>
      <c r="B1739" s="16" t="s">
        <v>2518</v>
      </c>
      <c r="C1739" s="16" t="s">
        <v>12</v>
      </c>
      <c r="D1739" s="16" t="s">
        <v>2519</v>
      </c>
      <c r="E1739" s="16" t="s">
        <v>2703</v>
      </c>
      <c r="F1739" s="16" t="s">
        <v>15</v>
      </c>
      <c r="G1739" s="16" t="s">
        <v>2163</v>
      </c>
      <c r="H1739" s="18" t="s">
        <v>2235</v>
      </c>
      <c r="I1739" s="16"/>
    </row>
    <row r="1740" s="2" customFormat="1" ht="22.5" customHeight="1" spans="1:9">
      <c r="A1740" s="15">
        <f t="shared" si="27"/>
        <v>1737</v>
      </c>
      <c r="B1740" s="16" t="s">
        <v>2518</v>
      </c>
      <c r="C1740" s="16" t="s">
        <v>12</v>
      </c>
      <c r="D1740" s="16" t="s">
        <v>2519</v>
      </c>
      <c r="E1740" s="16" t="s">
        <v>2704</v>
      </c>
      <c r="F1740" s="16" t="s">
        <v>15</v>
      </c>
      <c r="G1740" s="16" t="s">
        <v>2705</v>
      </c>
      <c r="H1740" s="18" t="s">
        <v>2237</v>
      </c>
      <c r="I1740" s="16"/>
    </row>
    <row r="1741" s="2" customFormat="1" ht="22.5" customHeight="1" spans="1:9">
      <c r="A1741" s="15">
        <f t="shared" si="27"/>
        <v>1738</v>
      </c>
      <c r="B1741" s="16" t="s">
        <v>2518</v>
      </c>
      <c r="C1741" s="16" t="s">
        <v>12</v>
      </c>
      <c r="D1741" s="16" t="s">
        <v>2519</v>
      </c>
      <c r="E1741" s="16" t="s">
        <v>2706</v>
      </c>
      <c r="F1741" s="16" t="s">
        <v>15</v>
      </c>
      <c r="G1741" s="16" t="s">
        <v>193</v>
      </c>
      <c r="H1741" s="18" t="s">
        <v>2239</v>
      </c>
      <c r="I1741" s="16"/>
    </row>
    <row r="1742" s="2" customFormat="1" ht="22.5" customHeight="1" spans="1:9">
      <c r="A1742" s="15">
        <f t="shared" si="27"/>
        <v>1739</v>
      </c>
      <c r="B1742" s="16" t="s">
        <v>2518</v>
      </c>
      <c r="C1742" s="16" t="s">
        <v>12</v>
      </c>
      <c r="D1742" s="16" t="s">
        <v>2519</v>
      </c>
      <c r="E1742" s="16" t="s">
        <v>2707</v>
      </c>
      <c r="F1742" s="16" t="s">
        <v>15</v>
      </c>
      <c r="G1742" s="16" t="s">
        <v>193</v>
      </c>
      <c r="H1742" s="18" t="s">
        <v>2239</v>
      </c>
      <c r="I1742" s="16"/>
    </row>
    <row r="1743" s="2" customFormat="1" ht="22.5" customHeight="1" spans="1:9">
      <c r="A1743" s="15">
        <f t="shared" si="27"/>
        <v>1740</v>
      </c>
      <c r="B1743" s="16" t="s">
        <v>2518</v>
      </c>
      <c r="C1743" s="16" t="s">
        <v>12</v>
      </c>
      <c r="D1743" s="16" t="s">
        <v>2519</v>
      </c>
      <c r="E1743" s="16" t="s">
        <v>2708</v>
      </c>
      <c r="F1743" s="16" t="s">
        <v>15</v>
      </c>
      <c r="G1743" s="16" t="s">
        <v>182</v>
      </c>
      <c r="H1743" s="18" t="s">
        <v>2242</v>
      </c>
      <c r="I1743" s="16"/>
    </row>
    <row r="1744" s="2" customFormat="1" ht="22.5" customHeight="1" spans="1:9">
      <c r="A1744" s="15">
        <f t="shared" si="27"/>
        <v>1741</v>
      </c>
      <c r="B1744" s="16" t="s">
        <v>2518</v>
      </c>
      <c r="C1744" s="16" t="s">
        <v>12</v>
      </c>
      <c r="D1744" s="16" t="s">
        <v>2519</v>
      </c>
      <c r="E1744" s="16" t="s">
        <v>2709</v>
      </c>
      <c r="F1744" s="16" t="s">
        <v>15</v>
      </c>
      <c r="G1744" s="16" t="s">
        <v>182</v>
      </c>
      <c r="H1744" s="18" t="s">
        <v>2242</v>
      </c>
      <c r="I1744" s="16"/>
    </row>
    <row r="1745" s="2" customFormat="1" ht="22.5" customHeight="1" spans="1:9">
      <c r="A1745" s="15">
        <f t="shared" si="27"/>
        <v>1742</v>
      </c>
      <c r="B1745" s="16" t="s">
        <v>2518</v>
      </c>
      <c r="C1745" s="16" t="s">
        <v>12</v>
      </c>
      <c r="D1745" s="16" t="s">
        <v>2519</v>
      </c>
      <c r="E1745" s="16" t="s">
        <v>2710</v>
      </c>
      <c r="F1745" s="16" t="s">
        <v>15</v>
      </c>
      <c r="G1745" s="16" t="s">
        <v>182</v>
      </c>
      <c r="H1745" s="18" t="s">
        <v>2242</v>
      </c>
      <c r="I1745" s="16"/>
    </row>
    <row r="1746" s="2" customFormat="1" ht="22.5" customHeight="1" spans="1:9">
      <c r="A1746" s="15">
        <f t="shared" si="27"/>
        <v>1743</v>
      </c>
      <c r="B1746" s="16" t="s">
        <v>2518</v>
      </c>
      <c r="C1746" s="16" t="s">
        <v>12</v>
      </c>
      <c r="D1746" s="16" t="s">
        <v>2519</v>
      </c>
      <c r="E1746" s="16" t="s">
        <v>2711</v>
      </c>
      <c r="F1746" s="16" t="s">
        <v>15</v>
      </c>
      <c r="G1746" s="16" t="s">
        <v>1288</v>
      </c>
      <c r="H1746" s="18" t="s">
        <v>2250</v>
      </c>
      <c r="I1746" s="16"/>
    </row>
    <row r="1747" s="2" customFormat="1" ht="22.5" customHeight="1" spans="1:9">
      <c r="A1747" s="15">
        <f t="shared" si="27"/>
        <v>1744</v>
      </c>
      <c r="B1747" s="16" t="s">
        <v>2518</v>
      </c>
      <c r="C1747" s="16" t="s">
        <v>12</v>
      </c>
      <c r="D1747" s="16" t="s">
        <v>2519</v>
      </c>
      <c r="E1747" s="16" t="s">
        <v>2712</v>
      </c>
      <c r="F1747" s="16" t="s">
        <v>15</v>
      </c>
      <c r="G1747" s="16" t="s">
        <v>1532</v>
      </c>
      <c r="H1747" s="18" t="s">
        <v>2253</v>
      </c>
      <c r="I1747" s="16"/>
    </row>
    <row r="1748" s="2" customFormat="1" ht="22.5" customHeight="1" spans="1:9">
      <c r="A1748" s="15">
        <f t="shared" si="27"/>
        <v>1745</v>
      </c>
      <c r="B1748" s="16" t="s">
        <v>2518</v>
      </c>
      <c r="C1748" s="16" t="s">
        <v>12</v>
      </c>
      <c r="D1748" s="16" t="s">
        <v>2519</v>
      </c>
      <c r="E1748" s="16" t="s">
        <v>2713</v>
      </c>
      <c r="F1748" s="16" t="s">
        <v>15</v>
      </c>
      <c r="G1748" s="16" t="s">
        <v>2174</v>
      </c>
      <c r="H1748" s="18" t="s">
        <v>2255</v>
      </c>
      <c r="I1748" s="16"/>
    </row>
    <row r="1749" s="2" customFormat="1" ht="22.5" customHeight="1" spans="1:9">
      <c r="A1749" s="15">
        <f t="shared" si="27"/>
        <v>1746</v>
      </c>
      <c r="B1749" s="16" t="s">
        <v>2518</v>
      </c>
      <c r="C1749" s="16" t="s">
        <v>12</v>
      </c>
      <c r="D1749" s="16" t="s">
        <v>2519</v>
      </c>
      <c r="E1749" s="16" t="s">
        <v>2714</v>
      </c>
      <c r="F1749" s="16" t="s">
        <v>15</v>
      </c>
      <c r="G1749" s="16" t="s">
        <v>2715</v>
      </c>
      <c r="H1749" s="18" t="s">
        <v>2716</v>
      </c>
      <c r="I1749" s="16"/>
    </row>
    <row r="1750" s="2" customFormat="1" ht="22.5" customHeight="1" spans="1:9">
      <c r="A1750" s="15">
        <f t="shared" si="27"/>
        <v>1747</v>
      </c>
      <c r="B1750" s="16" t="s">
        <v>2518</v>
      </c>
      <c r="C1750" s="16" t="s">
        <v>12</v>
      </c>
      <c r="D1750" s="16" t="s">
        <v>2519</v>
      </c>
      <c r="E1750" s="16" t="s">
        <v>2717</v>
      </c>
      <c r="F1750" s="16" t="s">
        <v>15</v>
      </c>
      <c r="G1750" s="16" t="s">
        <v>1910</v>
      </c>
      <c r="H1750" s="18" t="s">
        <v>2258</v>
      </c>
      <c r="I1750" s="16"/>
    </row>
    <row r="1751" s="2" customFormat="1" ht="22.5" customHeight="1" spans="1:9">
      <c r="A1751" s="15">
        <f t="shared" si="27"/>
        <v>1748</v>
      </c>
      <c r="B1751" s="16" t="s">
        <v>2518</v>
      </c>
      <c r="C1751" s="16" t="s">
        <v>12</v>
      </c>
      <c r="D1751" s="16" t="s">
        <v>2519</v>
      </c>
      <c r="E1751" s="16" t="s">
        <v>2718</v>
      </c>
      <c r="F1751" s="16" t="s">
        <v>15</v>
      </c>
      <c r="G1751" s="16" t="s">
        <v>1448</v>
      </c>
      <c r="H1751" s="18" t="s">
        <v>2261</v>
      </c>
      <c r="I1751" s="16"/>
    </row>
    <row r="1752" s="2" customFormat="1" ht="22.5" customHeight="1" spans="1:9">
      <c r="A1752" s="15">
        <f t="shared" si="27"/>
        <v>1749</v>
      </c>
      <c r="B1752" s="16" t="s">
        <v>2518</v>
      </c>
      <c r="C1752" s="16" t="s">
        <v>12</v>
      </c>
      <c r="D1752" s="16" t="s">
        <v>2519</v>
      </c>
      <c r="E1752" s="16" t="s">
        <v>2719</v>
      </c>
      <c r="F1752" s="16" t="s">
        <v>15</v>
      </c>
      <c r="G1752" s="16" t="s">
        <v>1852</v>
      </c>
      <c r="H1752" s="18" t="s">
        <v>2264</v>
      </c>
      <c r="I1752" s="16"/>
    </row>
    <row r="1753" s="2" customFormat="1" ht="22.5" customHeight="1" spans="1:9">
      <c r="A1753" s="15">
        <f t="shared" si="27"/>
        <v>1750</v>
      </c>
      <c r="B1753" s="16" t="s">
        <v>2518</v>
      </c>
      <c r="C1753" s="16" t="s">
        <v>12</v>
      </c>
      <c r="D1753" s="16" t="s">
        <v>2519</v>
      </c>
      <c r="E1753" s="16" t="s">
        <v>2720</v>
      </c>
      <c r="F1753" s="16" t="s">
        <v>15</v>
      </c>
      <c r="G1753" s="16" t="s">
        <v>327</v>
      </c>
      <c r="H1753" s="18" t="s">
        <v>2267</v>
      </c>
      <c r="I1753" s="16"/>
    </row>
    <row r="1754" s="2" customFormat="1" ht="22.5" customHeight="1" spans="1:9">
      <c r="A1754" s="15">
        <f t="shared" si="27"/>
        <v>1751</v>
      </c>
      <c r="B1754" s="16" t="s">
        <v>2518</v>
      </c>
      <c r="C1754" s="16" t="s">
        <v>12</v>
      </c>
      <c r="D1754" s="16" t="s">
        <v>2519</v>
      </c>
      <c r="E1754" s="16" t="s">
        <v>2721</v>
      </c>
      <c r="F1754" s="16" t="s">
        <v>15</v>
      </c>
      <c r="G1754" s="16" t="s">
        <v>2185</v>
      </c>
      <c r="H1754" s="18" t="s">
        <v>2270</v>
      </c>
      <c r="I1754" s="16"/>
    </row>
    <row r="1755" s="2" customFormat="1" ht="22.5" customHeight="1" spans="1:9">
      <c r="A1755" s="15">
        <f t="shared" si="27"/>
        <v>1752</v>
      </c>
      <c r="B1755" s="16" t="s">
        <v>2518</v>
      </c>
      <c r="C1755" s="16" t="s">
        <v>12</v>
      </c>
      <c r="D1755" s="16" t="s">
        <v>2519</v>
      </c>
      <c r="E1755" s="16" t="s">
        <v>2722</v>
      </c>
      <c r="F1755" s="16" t="s">
        <v>15</v>
      </c>
      <c r="G1755" s="16" t="s">
        <v>2188</v>
      </c>
      <c r="H1755" s="18" t="s">
        <v>2272</v>
      </c>
      <c r="I1755" s="16"/>
    </row>
    <row r="1756" s="2" customFormat="1" ht="22.5" customHeight="1" spans="1:9">
      <c r="A1756" s="15">
        <f t="shared" si="27"/>
        <v>1753</v>
      </c>
      <c r="B1756" s="16" t="s">
        <v>2518</v>
      </c>
      <c r="C1756" s="16" t="s">
        <v>12</v>
      </c>
      <c r="D1756" s="16" t="s">
        <v>2519</v>
      </c>
      <c r="E1756" s="16" t="s">
        <v>2723</v>
      </c>
      <c r="F1756" s="16" t="s">
        <v>15</v>
      </c>
      <c r="G1756" s="16" t="s">
        <v>2724</v>
      </c>
      <c r="H1756" s="18" t="s">
        <v>2725</v>
      </c>
      <c r="I1756" s="16"/>
    </row>
    <row r="1757" s="2" customFormat="1" ht="22.5" customHeight="1" spans="1:9">
      <c r="A1757" s="15">
        <f t="shared" si="27"/>
        <v>1754</v>
      </c>
      <c r="B1757" s="16" t="s">
        <v>2518</v>
      </c>
      <c r="C1757" s="16" t="s">
        <v>12</v>
      </c>
      <c r="D1757" s="16" t="s">
        <v>2519</v>
      </c>
      <c r="E1757" s="16" t="s">
        <v>2726</v>
      </c>
      <c r="F1757" s="16" t="s">
        <v>15</v>
      </c>
      <c r="G1757" s="16" t="s">
        <v>866</v>
      </c>
      <c r="H1757" s="18" t="s">
        <v>2276</v>
      </c>
      <c r="I1757" s="16"/>
    </row>
    <row r="1758" s="2" customFormat="1" ht="22.5" customHeight="1" spans="1:9">
      <c r="A1758" s="15">
        <f t="shared" si="27"/>
        <v>1755</v>
      </c>
      <c r="B1758" s="16" t="s">
        <v>2518</v>
      </c>
      <c r="C1758" s="16" t="s">
        <v>12</v>
      </c>
      <c r="D1758" s="16" t="s">
        <v>2519</v>
      </c>
      <c r="E1758" s="16" t="s">
        <v>2727</v>
      </c>
      <c r="F1758" s="16" t="s">
        <v>15</v>
      </c>
      <c r="G1758" s="16" t="s">
        <v>2197</v>
      </c>
      <c r="H1758" s="18" t="s">
        <v>2279</v>
      </c>
      <c r="I1758" s="16"/>
    </row>
    <row r="1759" s="2" customFormat="1" ht="22.5" customHeight="1" spans="1:9">
      <c r="A1759" s="15">
        <f t="shared" si="27"/>
        <v>1756</v>
      </c>
      <c r="B1759" s="16" t="s">
        <v>2518</v>
      </c>
      <c r="C1759" s="16" t="s">
        <v>12</v>
      </c>
      <c r="D1759" s="16" t="s">
        <v>2519</v>
      </c>
      <c r="E1759" s="16" t="s">
        <v>2728</v>
      </c>
      <c r="F1759" s="16" t="s">
        <v>15</v>
      </c>
      <c r="G1759" s="16" t="s">
        <v>2197</v>
      </c>
      <c r="H1759" s="18" t="s">
        <v>2279</v>
      </c>
      <c r="I1759" s="16"/>
    </row>
    <row r="1760" s="2" customFormat="1" ht="22.5" customHeight="1" spans="1:9">
      <c r="A1760" s="15">
        <f t="shared" si="27"/>
        <v>1757</v>
      </c>
      <c r="B1760" s="16" t="s">
        <v>2518</v>
      </c>
      <c r="C1760" s="16" t="s">
        <v>12</v>
      </c>
      <c r="D1760" s="16" t="s">
        <v>2519</v>
      </c>
      <c r="E1760" s="16" t="s">
        <v>2729</v>
      </c>
      <c r="F1760" s="16" t="s">
        <v>15</v>
      </c>
      <c r="G1760" s="16" t="s">
        <v>868</v>
      </c>
      <c r="H1760" s="18" t="s">
        <v>2285</v>
      </c>
      <c r="I1760" s="16"/>
    </row>
    <row r="1761" s="2" customFormat="1" ht="22.5" customHeight="1" spans="1:9">
      <c r="A1761" s="15">
        <f t="shared" si="27"/>
        <v>1758</v>
      </c>
      <c r="B1761" s="16" t="s">
        <v>2518</v>
      </c>
      <c r="C1761" s="16" t="s">
        <v>12</v>
      </c>
      <c r="D1761" s="16" t="s">
        <v>2519</v>
      </c>
      <c r="E1761" s="16" t="s">
        <v>2730</v>
      </c>
      <c r="F1761" s="16" t="s">
        <v>15</v>
      </c>
      <c r="G1761" s="16" t="s">
        <v>331</v>
      </c>
      <c r="H1761" s="18" t="s">
        <v>2288</v>
      </c>
      <c r="I1761" s="16"/>
    </row>
    <row r="1762" s="2" customFormat="1" ht="22.5" customHeight="1" spans="1:9">
      <c r="A1762" s="15">
        <f t="shared" si="27"/>
        <v>1759</v>
      </c>
      <c r="B1762" s="16" t="s">
        <v>2518</v>
      </c>
      <c r="C1762" s="16" t="s">
        <v>12</v>
      </c>
      <c r="D1762" s="16" t="s">
        <v>2519</v>
      </c>
      <c r="E1762" s="16" t="s">
        <v>2731</v>
      </c>
      <c r="F1762" s="16" t="s">
        <v>15</v>
      </c>
      <c r="G1762" s="16" t="s">
        <v>2202</v>
      </c>
      <c r="H1762" s="18" t="s">
        <v>2291</v>
      </c>
      <c r="I1762" s="16"/>
    </row>
    <row r="1763" s="2" customFormat="1" ht="22.5" customHeight="1" spans="1:9">
      <c r="A1763" s="15">
        <f t="shared" si="27"/>
        <v>1760</v>
      </c>
      <c r="B1763" s="16" t="s">
        <v>2518</v>
      </c>
      <c r="C1763" s="16" t="s">
        <v>12</v>
      </c>
      <c r="D1763" s="16" t="s">
        <v>2519</v>
      </c>
      <c r="E1763" s="16" t="s">
        <v>2732</v>
      </c>
      <c r="F1763" s="16" t="s">
        <v>15</v>
      </c>
      <c r="G1763" s="16" t="s">
        <v>2733</v>
      </c>
      <c r="H1763" s="18" t="s">
        <v>2293</v>
      </c>
      <c r="I1763" s="16"/>
    </row>
    <row r="1764" s="2" customFormat="1" ht="22.5" customHeight="1" spans="1:9">
      <c r="A1764" s="15">
        <f t="shared" si="27"/>
        <v>1761</v>
      </c>
      <c r="B1764" s="16" t="s">
        <v>2518</v>
      </c>
      <c r="C1764" s="16" t="s">
        <v>12</v>
      </c>
      <c r="D1764" s="16" t="s">
        <v>2519</v>
      </c>
      <c r="E1764" s="16" t="s">
        <v>2734</v>
      </c>
      <c r="F1764" s="16" t="s">
        <v>15</v>
      </c>
      <c r="G1764" s="16" t="s">
        <v>782</v>
      </c>
      <c r="H1764" s="18" t="s">
        <v>2296</v>
      </c>
      <c r="I1764" s="16"/>
    </row>
    <row r="1765" s="2" customFormat="1" ht="22.5" customHeight="1" spans="1:9">
      <c r="A1765" s="15">
        <f t="shared" si="27"/>
        <v>1762</v>
      </c>
      <c r="B1765" s="16" t="s">
        <v>2518</v>
      </c>
      <c r="C1765" s="16" t="s">
        <v>12</v>
      </c>
      <c r="D1765" s="16" t="s">
        <v>2519</v>
      </c>
      <c r="E1765" s="16" t="s">
        <v>2735</v>
      </c>
      <c r="F1765" s="16" t="s">
        <v>15</v>
      </c>
      <c r="G1765" s="16" t="s">
        <v>782</v>
      </c>
      <c r="H1765" s="18" t="s">
        <v>2296</v>
      </c>
      <c r="I1765" s="16"/>
    </row>
    <row r="1766" s="2" customFormat="1" ht="22.5" customHeight="1" spans="1:9">
      <c r="A1766" s="15">
        <f t="shared" si="27"/>
        <v>1763</v>
      </c>
      <c r="B1766" s="16" t="s">
        <v>2518</v>
      </c>
      <c r="C1766" s="16" t="s">
        <v>12</v>
      </c>
      <c r="D1766" s="16" t="s">
        <v>2519</v>
      </c>
      <c r="E1766" s="16" t="s">
        <v>2736</v>
      </c>
      <c r="F1766" s="16" t="s">
        <v>15</v>
      </c>
      <c r="G1766" s="16" t="s">
        <v>2737</v>
      </c>
      <c r="H1766" s="18" t="s">
        <v>2301</v>
      </c>
      <c r="I1766" s="16"/>
    </row>
    <row r="1767" s="2" customFormat="1" ht="22.5" customHeight="1" spans="1:9">
      <c r="A1767" s="15">
        <f t="shared" si="27"/>
        <v>1764</v>
      </c>
      <c r="B1767" s="16" t="s">
        <v>2518</v>
      </c>
      <c r="C1767" s="16" t="s">
        <v>12</v>
      </c>
      <c r="D1767" s="16" t="s">
        <v>2519</v>
      </c>
      <c r="E1767" s="16" t="s">
        <v>2738</v>
      </c>
      <c r="F1767" s="16" t="s">
        <v>15</v>
      </c>
      <c r="G1767" s="16" t="s">
        <v>1539</v>
      </c>
      <c r="H1767" s="18" t="s">
        <v>2304</v>
      </c>
      <c r="I1767" s="16"/>
    </row>
    <row r="1768" s="2" customFormat="1" ht="22.5" customHeight="1" spans="1:9">
      <c r="A1768" s="15">
        <f t="shared" si="27"/>
        <v>1765</v>
      </c>
      <c r="B1768" s="16" t="s">
        <v>2518</v>
      </c>
      <c r="C1768" s="16" t="s">
        <v>12</v>
      </c>
      <c r="D1768" s="16" t="s">
        <v>2519</v>
      </c>
      <c r="E1768" s="16" t="s">
        <v>2739</v>
      </c>
      <c r="F1768" s="16" t="s">
        <v>15</v>
      </c>
      <c r="G1768" s="16" t="s">
        <v>1539</v>
      </c>
      <c r="H1768" s="18" t="s">
        <v>2304</v>
      </c>
      <c r="I1768" s="16"/>
    </row>
    <row r="1769" s="2" customFormat="1" ht="22.5" customHeight="1" spans="1:9">
      <c r="A1769" s="15">
        <f t="shared" si="27"/>
        <v>1766</v>
      </c>
      <c r="B1769" s="16" t="s">
        <v>2518</v>
      </c>
      <c r="C1769" s="16" t="s">
        <v>12</v>
      </c>
      <c r="D1769" s="16" t="s">
        <v>2519</v>
      </c>
      <c r="E1769" s="16" t="s">
        <v>2740</v>
      </c>
      <c r="F1769" s="16" t="s">
        <v>15</v>
      </c>
      <c r="G1769" s="16" t="s">
        <v>2225</v>
      </c>
      <c r="H1769" s="18" t="s">
        <v>2307</v>
      </c>
      <c r="I1769" s="16"/>
    </row>
    <row r="1770" s="2" customFormat="1" ht="22.5" customHeight="1" spans="1:9">
      <c r="A1770" s="15">
        <f t="shared" si="27"/>
        <v>1767</v>
      </c>
      <c r="B1770" s="16" t="s">
        <v>2518</v>
      </c>
      <c r="C1770" s="16" t="s">
        <v>12</v>
      </c>
      <c r="D1770" s="16" t="s">
        <v>2519</v>
      </c>
      <c r="E1770" s="16" t="s">
        <v>2741</v>
      </c>
      <c r="F1770" s="16" t="s">
        <v>15</v>
      </c>
      <c r="G1770" s="16" t="s">
        <v>1541</v>
      </c>
      <c r="H1770" s="18" t="s">
        <v>2310</v>
      </c>
      <c r="I1770" s="16"/>
    </row>
    <row r="1771" s="2" customFormat="1" ht="22.5" customHeight="1" spans="1:9">
      <c r="A1771" s="15">
        <f t="shared" si="27"/>
        <v>1768</v>
      </c>
      <c r="B1771" s="16" t="s">
        <v>2518</v>
      </c>
      <c r="C1771" s="16" t="s">
        <v>12</v>
      </c>
      <c r="D1771" s="16" t="s">
        <v>2519</v>
      </c>
      <c r="E1771" s="16" t="s">
        <v>2742</v>
      </c>
      <c r="F1771" s="16" t="s">
        <v>15</v>
      </c>
      <c r="G1771" s="16" t="s">
        <v>2743</v>
      </c>
      <c r="H1771" s="18" t="s">
        <v>2313</v>
      </c>
      <c r="I1771" s="16"/>
    </row>
    <row r="1772" s="2" customFormat="1" ht="22.5" customHeight="1" spans="1:9">
      <c r="A1772" s="15">
        <f t="shared" si="27"/>
        <v>1769</v>
      </c>
      <c r="B1772" s="16" t="s">
        <v>2518</v>
      </c>
      <c r="C1772" s="16" t="s">
        <v>12</v>
      </c>
      <c r="D1772" s="16" t="s">
        <v>2519</v>
      </c>
      <c r="E1772" s="16" t="s">
        <v>2744</v>
      </c>
      <c r="F1772" s="16" t="s">
        <v>15</v>
      </c>
      <c r="G1772" s="16" t="s">
        <v>989</v>
      </c>
      <c r="H1772" s="18" t="s">
        <v>2316</v>
      </c>
      <c r="I1772" s="16"/>
    </row>
    <row r="1773" s="2" customFormat="1" ht="22.5" customHeight="1" spans="1:9">
      <c r="A1773" s="15">
        <f t="shared" si="27"/>
        <v>1770</v>
      </c>
      <c r="B1773" s="16" t="s">
        <v>2518</v>
      </c>
      <c r="C1773" s="16" t="s">
        <v>12</v>
      </c>
      <c r="D1773" s="16" t="s">
        <v>2519</v>
      </c>
      <c r="E1773" s="16" t="s">
        <v>2745</v>
      </c>
      <c r="F1773" s="16" t="s">
        <v>15</v>
      </c>
      <c r="G1773" s="16" t="s">
        <v>2746</v>
      </c>
      <c r="H1773" s="18" t="s">
        <v>2319</v>
      </c>
      <c r="I1773" s="16"/>
    </row>
    <row r="1774" s="2" customFormat="1" ht="22.5" customHeight="1" spans="1:9">
      <c r="A1774" s="15">
        <f t="shared" si="27"/>
        <v>1771</v>
      </c>
      <c r="B1774" s="16" t="s">
        <v>2518</v>
      </c>
      <c r="C1774" s="16" t="s">
        <v>12</v>
      </c>
      <c r="D1774" s="16" t="s">
        <v>2519</v>
      </c>
      <c r="E1774" s="16" t="s">
        <v>2747</v>
      </c>
      <c r="F1774" s="16" t="s">
        <v>15</v>
      </c>
      <c r="G1774" s="16" t="s">
        <v>434</v>
      </c>
      <c r="H1774" s="18" t="s">
        <v>2321</v>
      </c>
      <c r="I1774" s="16"/>
    </row>
    <row r="1775" s="2" customFormat="1" ht="22.5" customHeight="1" spans="1:9">
      <c r="A1775" s="15">
        <f t="shared" si="27"/>
        <v>1772</v>
      </c>
      <c r="B1775" s="16" t="s">
        <v>2518</v>
      </c>
      <c r="C1775" s="16" t="s">
        <v>12</v>
      </c>
      <c r="D1775" s="16" t="s">
        <v>2519</v>
      </c>
      <c r="E1775" s="16" t="s">
        <v>2748</v>
      </c>
      <c r="F1775" s="16" t="s">
        <v>15</v>
      </c>
      <c r="G1775" s="16" t="s">
        <v>434</v>
      </c>
      <c r="H1775" s="18" t="s">
        <v>2321</v>
      </c>
      <c r="I1775" s="16"/>
    </row>
    <row r="1776" s="2" customFormat="1" ht="22.5" customHeight="1" spans="1:9">
      <c r="A1776" s="15">
        <f t="shared" si="27"/>
        <v>1773</v>
      </c>
      <c r="B1776" s="16" t="s">
        <v>2518</v>
      </c>
      <c r="C1776" s="16" t="s">
        <v>12</v>
      </c>
      <c r="D1776" s="16" t="s">
        <v>2519</v>
      </c>
      <c r="E1776" s="16" t="s">
        <v>2749</v>
      </c>
      <c r="F1776" s="16" t="s">
        <v>15</v>
      </c>
      <c r="G1776" s="16" t="s">
        <v>2750</v>
      </c>
      <c r="H1776" s="18" t="s">
        <v>2327</v>
      </c>
      <c r="I1776" s="16"/>
    </row>
    <row r="1777" s="2" customFormat="1" ht="22.5" customHeight="1" spans="1:9">
      <c r="A1777" s="15">
        <f t="shared" si="27"/>
        <v>1774</v>
      </c>
      <c r="B1777" s="16" t="s">
        <v>2518</v>
      </c>
      <c r="C1777" s="16" t="s">
        <v>12</v>
      </c>
      <c r="D1777" s="16" t="s">
        <v>2519</v>
      </c>
      <c r="E1777" s="16" t="s">
        <v>2751</v>
      </c>
      <c r="F1777" s="16" t="s">
        <v>15</v>
      </c>
      <c r="G1777" s="16" t="s">
        <v>2750</v>
      </c>
      <c r="H1777" s="18" t="s">
        <v>2327</v>
      </c>
      <c r="I1777" s="16"/>
    </row>
    <row r="1778" s="2" customFormat="1" ht="22.5" customHeight="1" spans="1:9">
      <c r="A1778" s="15">
        <f t="shared" si="27"/>
        <v>1775</v>
      </c>
      <c r="B1778" s="16" t="s">
        <v>2518</v>
      </c>
      <c r="C1778" s="16" t="s">
        <v>12</v>
      </c>
      <c r="D1778" s="16" t="s">
        <v>2519</v>
      </c>
      <c r="E1778" s="16" t="s">
        <v>2752</v>
      </c>
      <c r="F1778" s="16" t="s">
        <v>15</v>
      </c>
      <c r="G1778" s="16" t="s">
        <v>2753</v>
      </c>
      <c r="H1778" s="18" t="s">
        <v>2332</v>
      </c>
      <c r="I1778" s="16"/>
    </row>
    <row r="1779" s="2" customFormat="1" ht="22.5" customHeight="1" spans="1:9">
      <c r="A1779" s="15">
        <f t="shared" si="27"/>
        <v>1776</v>
      </c>
      <c r="B1779" s="16" t="s">
        <v>2518</v>
      </c>
      <c r="C1779" s="16" t="s">
        <v>12</v>
      </c>
      <c r="D1779" s="16" t="s">
        <v>2519</v>
      </c>
      <c r="E1779" s="16" t="s">
        <v>2754</v>
      </c>
      <c r="F1779" s="16" t="s">
        <v>15</v>
      </c>
      <c r="G1779" s="16" t="s">
        <v>2753</v>
      </c>
      <c r="H1779" s="18" t="s">
        <v>2332</v>
      </c>
      <c r="I1779" s="16"/>
    </row>
    <row r="1780" s="2" customFormat="1" ht="22.5" customHeight="1" spans="1:9">
      <c r="A1780" s="15">
        <f t="shared" si="27"/>
        <v>1777</v>
      </c>
      <c r="B1780" s="16" t="s">
        <v>2518</v>
      </c>
      <c r="C1780" s="16" t="s">
        <v>12</v>
      </c>
      <c r="D1780" s="16" t="s">
        <v>2519</v>
      </c>
      <c r="E1780" s="16" t="s">
        <v>2755</v>
      </c>
      <c r="F1780" s="16" t="s">
        <v>15</v>
      </c>
      <c r="G1780" s="16" t="s">
        <v>2244</v>
      </c>
      <c r="H1780" s="18" t="s">
        <v>2338</v>
      </c>
      <c r="I1780" s="16"/>
    </row>
    <row r="1781" s="2" customFormat="1" ht="22.5" customHeight="1" spans="1:9">
      <c r="A1781" s="15">
        <f t="shared" si="27"/>
        <v>1778</v>
      </c>
      <c r="B1781" s="16" t="s">
        <v>2518</v>
      </c>
      <c r="C1781" s="16" t="s">
        <v>12</v>
      </c>
      <c r="D1781" s="16" t="s">
        <v>2519</v>
      </c>
      <c r="E1781" s="16" t="s">
        <v>2756</v>
      </c>
      <c r="F1781" s="16" t="s">
        <v>15</v>
      </c>
      <c r="G1781" s="16" t="s">
        <v>2757</v>
      </c>
      <c r="H1781" s="18" t="s">
        <v>2758</v>
      </c>
      <c r="I1781" s="16"/>
    </row>
    <row r="1782" s="2" customFormat="1" ht="22.5" customHeight="1" spans="1:9">
      <c r="A1782" s="15">
        <f t="shared" si="27"/>
        <v>1779</v>
      </c>
      <c r="B1782" s="16" t="s">
        <v>2518</v>
      </c>
      <c r="C1782" s="16" t="s">
        <v>12</v>
      </c>
      <c r="D1782" s="16" t="s">
        <v>2519</v>
      </c>
      <c r="E1782" s="16" t="s">
        <v>2759</v>
      </c>
      <c r="F1782" s="16" t="s">
        <v>15</v>
      </c>
      <c r="G1782" s="16" t="s">
        <v>2263</v>
      </c>
      <c r="H1782" s="18" t="s">
        <v>2342</v>
      </c>
      <c r="I1782" s="16"/>
    </row>
    <row r="1783" s="2" customFormat="1" ht="22.5" customHeight="1" spans="1:9">
      <c r="A1783" s="15">
        <f t="shared" si="27"/>
        <v>1780</v>
      </c>
      <c r="B1783" s="16" t="s">
        <v>2518</v>
      </c>
      <c r="C1783" s="16" t="s">
        <v>12</v>
      </c>
      <c r="D1783" s="16" t="s">
        <v>2519</v>
      </c>
      <c r="E1783" s="16" t="s">
        <v>2760</v>
      </c>
      <c r="F1783" s="16" t="s">
        <v>15</v>
      </c>
      <c r="G1783" s="16" t="s">
        <v>2266</v>
      </c>
      <c r="H1783" s="18" t="s">
        <v>2344</v>
      </c>
      <c r="I1783" s="16"/>
    </row>
    <row r="1784" s="2" customFormat="1" ht="22.5" customHeight="1" spans="1:9">
      <c r="A1784" s="15">
        <f t="shared" si="27"/>
        <v>1781</v>
      </c>
      <c r="B1784" s="16" t="s">
        <v>2518</v>
      </c>
      <c r="C1784" s="16" t="s">
        <v>12</v>
      </c>
      <c r="D1784" s="16" t="s">
        <v>2519</v>
      </c>
      <c r="E1784" s="16" t="s">
        <v>2761</v>
      </c>
      <c r="F1784" s="16" t="s">
        <v>15</v>
      </c>
      <c r="G1784" s="16" t="s">
        <v>2762</v>
      </c>
      <c r="H1784" s="18" t="s">
        <v>2347</v>
      </c>
      <c r="I1784" s="16"/>
    </row>
    <row r="1785" s="2" customFormat="1" ht="22.5" customHeight="1" spans="1:9">
      <c r="A1785" s="15">
        <f t="shared" si="27"/>
        <v>1782</v>
      </c>
      <c r="B1785" s="16" t="s">
        <v>2518</v>
      </c>
      <c r="C1785" s="16" t="s">
        <v>12</v>
      </c>
      <c r="D1785" s="16" t="s">
        <v>2519</v>
      </c>
      <c r="E1785" s="16" t="s">
        <v>2763</v>
      </c>
      <c r="F1785" s="16" t="s">
        <v>15</v>
      </c>
      <c r="G1785" s="16" t="s">
        <v>2284</v>
      </c>
      <c r="H1785" s="18" t="s">
        <v>2349</v>
      </c>
      <c r="I1785" s="16"/>
    </row>
    <row r="1786" s="2" customFormat="1" ht="22.5" customHeight="1" spans="1:9">
      <c r="A1786" s="15">
        <f t="shared" si="27"/>
        <v>1783</v>
      </c>
      <c r="B1786" s="16" t="s">
        <v>2518</v>
      </c>
      <c r="C1786" s="16" t="s">
        <v>12</v>
      </c>
      <c r="D1786" s="16" t="s">
        <v>2519</v>
      </c>
      <c r="E1786" s="16" t="s">
        <v>2764</v>
      </c>
      <c r="F1786" s="16" t="s">
        <v>15</v>
      </c>
      <c r="G1786" s="16" t="s">
        <v>2765</v>
      </c>
      <c r="H1786" s="18" t="s">
        <v>2352</v>
      </c>
      <c r="I1786" s="16"/>
    </row>
    <row r="1787" s="2" customFormat="1" ht="22.5" customHeight="1" spans="1:9">
      <c r="A1787" s="15">
        <f t="shared" si="27"/>
        <v>1784</v>
      </c>
      <c r="B1787" s="16" t="s">
        <v>2518</v>
      </c>
      <c r="C1787" s="16" t="s">
        <v>12</v>
      </c>
      <c r="D1787" s="16" t="s">
        <v>2519</v>
      </c>
      <c r="E1787" s="16" t="s">
        <v>2766</v>
      </c>
      <c r="F1787" s="16" t="s">
        <v>15</v>
      </c>
      <c r="G1787" s="16" t="s">
        <v>2767</v>
      </c>
      <c r="H1787" s="18" t="s">
        <v>2354</v>
      </c>
      <c r="I1787" s="16"/>
    </row>
    <row r="1788" s="2" customFormat="1" ht="22.5" customHeight="1" spans="1:9">
      <c r="A1788" s="15">
        <f t="shared" si="27"/>
        <v>1785</v>
      </c>
      <c r="B1788" s="16" t="s">
        <v>2518</v>
      </c>
      <c r="C1788" s="16" t="s">
        <v>12</v>
      </c>
      <c r="D1788" s="16" t="s">
        <v>2519</v>
      </c>
      <c r="E1788" s="16" t="s">
        <v>2768</v>
      </c>
      <c r="F1788" s="16" t="s">
        <v>15</v>
      </c>
      <c r="G1788" s="16" t="s">
        <v>2769</v>
      </c>
      <c r="H1788" s="18" t="s">
        <v>2357</v>
      </c>
      <c r="I1788" s="16"/>
    </row>
    <row r="1789" s="2" customFormat="1" ht="22.5" customHeight="1" spans="1:9">
      <c r="A1789" s="15">
        <f t="shared" si="27"/>
        <v>1786</v>
      </c>
      <c r="B1789" s="16" t="s">
        <v>2518</v>
      </c>
      <c r="C1789" s="16" t="s">
        <v>12</v>
      </c>
      <c r="D1789" s="16" t="s">
        <v>2519</v>
      </c>
      <c r="E1789" s="16" t="s">
        <v>2770</v>
      </c>
      <c r="F1789" s="16" t="s">
        <v>15</v>
      </c>
      <c r="G1789" s="16" t="s">
        <v>2771</v>
      </c>
      <c r="H1789" s="18" t="s">
        <v>2359</v>
      </c>
      <c r="I1789" s="16"/>
    </row>
    <row r="1790" s="2" customFormat="1" ht="22.5" customHeight="1" spans="1:9">
      <c r="A1790" s="15">
        <f t="shared" si="27"/>
        <v>1787</v>
      </c>
      <c r="B1790" s="16" t="s">
        <v>2518</v>
      </c>
      <c r="C1790" s="16" t="s">
        <v>12</v>
      </c>
      <c r="D1790" s="16" t="s">
        <v>2519</v>
      </c>
      <c r="E1790" s="16" t="s">
        <v>2772</v>
      </c>
      <c r="F1790" s="16" t="s">
        <v>15</v>
      </c>
      <c r="G1790" s="16" t="s">
        <v>1925</v>
      </c>
      <c r="H1790" s="18" t="s">
        <v>2361</v>
      </c>
      <c r="I1790" s="16"/>
    </row>
    <row r="1791" s="2" customFormat="1" ht="22.5" customHeight="1" spans="1:9">
      <c r="A1791" s="15">
        <f t="shared" si="27"/>
        <v>1788</v>
      </c>
      <c r="B1791" s="16" t="s">
        <v>2518</v>
      </c>
      <c r="C1791" s="16" t="s">
        <v>12</v>
      </c>
      <c r="D1791" s="16" t="s">
        <v>2519</v>
      </c>
      <c r="E1791" s="16" t="s">
        <v>2773</v>
      </c>
      <c r="F1791" s="16" t="s">
        <v>15</v>
      </c>
      <c r="G1791" s="16" t="s">
        <v>2295</v>
      </c>
      <c r="H1791" s="18" t="s">
        <v>2363</v>
      </c>
      <c r="I1791" s="16"/>
    </row>
    <row r="1792" s="2" customFormat="1" ht="22.5" customHeight="1" spans="1:9">
      <c r="A1792" s="15">
        <f t="shared" si="27"/>
        <v>1789</v>
      </c>
      <c r="B1792" s="16" t="s">
        <v>2518</v>
      </c>
      <c r="C1792" s="16" t="s">
        <v>12</v>
      </c>
      <c r="D1792" s="16" t="s">
        <v>2519</v>
      </c>
      <c r="E1792" s="16" t="s">
        <v>2774</v>
      </c>
      <c r="F1792" s="16" t="s">
        <v>15</v>
      </c>
      <c r="G1792" s="16" t="s">
        <v>2298</v>
      </c>
      <c r="H1792" s="18" t="s">
        <v>2365</v>
      </c>
      <c r="I1792" s="16"/>
    </row>
    <row r="1793" s="2" customFormat="1" ht="22.5" customHeight="1" spans="1:9">
      <c r="A1793" s="15">
        <f t="shared" si="27"/>
        <v>1790</v>
      </c>
      <c r="B1793" s="16" t="s">
        <v>2518</v>
      </c>
      <c r="C1793" s="16" t="s">
        <v>12</v>
      </c>
      <c r="D1793" s="16" t="s">
        <v>2519</v>
      </c>
      <c r="E1793" s="16" t="s">
        <v>2775</v>
      </c>
      <c r="F1793" s="16" t="s">
        <v>15</v>
      </c>
      <c r="G1793" s="16" t="s">
        <v>2776</v>
      </c>
      <c r="H1793" s="18" t="s">
        <v>2368</v>
      </c>
      <c r="I1793" s="16"/>
    </row>
    <row r="1794" s="2" customFormat="1" ht="22.5" customHeight="1" spans="1:9">
      <c r="A1794" s="15">
        <f t="shared" si="27"/>
        <v>1791</v>
      </c>
      <c r="B1794" s="16" t="s">
        <v>2518</v>
      </c>
      <c r="C1794" s="16" t="s">
        <v>12</v>
      </c>
      <c r="D1794" s="16" t="s">
        <v>2519</v>
      </c>
      <c r="E1794" s="16" t="s">
        <v>2777</v>
      </c>
      <c r="F1794" s="16" t="s">
        <v>15</v>
      </c>
      <c r="G1794" s="16" t="s">
        <v>2778</v>
      </c>
      <c r="H1794" s="18" t="s">
        <v>2370</v>
      </c>
      <c r="I1794" s="16"/>
    </row>
    <row r="1795" s="2" customFormat="1" ht="22.5" customHeight="1" spans="1:9">
      <c r="A1795" s="15">
        <f t="shared" si="27"/>
        <v>1792</v>
      </c>
      <c r="B1795" s="16" t="s">
        <v>2518</v>
      </c>
      <c r="C1795" s="16" t="s">
        <v>12</v>
      </c>
      <c r="D1795" s="16" t="s">
        <v>2519</v>
      </c>
      <c r="E1795" s="16" t="s">
        <v>2779</v>
      </c>
      <c r="F1795" s="16" t="s">
        <v>15</v>
      </c>
      <c r="G1795" s="16" t="s">
        <v>2780</v>
      </c>
      <c r="H1795" s="18" t="s">
        <v>2372</v>
      </c>
      <c r="I1795" s="16"/>
    </row>
    <row r="1796" s="2" customFormat="1" ht="22.5" customHeight="1" spans="1:9">
      <c r="A1796" s="15">
        <f t="shared" ref="A1796:A1859" si="28">ROW()-3</f>
        <v>1793</v>
      </c>
      <c r="B1796" s="16" t="s">
        <v>2518</v>
      </c>
      <c r="C1796" s="16" t="s">
        <v>12</v>
      </c>
      <c r="D1796" s="16" t="s">
        <v>2519</v>
      </c>
      <c r="E1796" s="16" t="s">
        <v>2781</v>
      </c>
      <c r="F1796" s="16" t="s">
        <v>15</v>
      </c>
      <c r="G1796" s="16" t="s">
        <v>2782</v>
      </c>
      <c r="H1796" s="18" t="s">
        <v>2375</v>
      </c>
      <c r="I1796" s="16"/>
    </row>
    <row r="1797" s="2" customFormat="1" ht="22.5" customHeight="1" spans="1:9">
      <c r="A1797" s="15">
        <f t="shared" si="28"/>
        <v>1794</v>
      </c>
      <c r="B1797" s="16" t="s">
        <v>2518</v>
      </c>
      <c r="C1797" s="16" t="s">
        <v>12</v>
      </c>
      <c r="D1797" s="16" t="s">
        <v>2519</v>
      </c>
      <c r="E1797" s="16" t="s">
        <v>2783</v>
      </c>
      <c r="F1797" s="16" t="s">
        <v>15</v>
      </c>
      <c r="G1797" s="16" t="s">
        <v>2323</v>
      </c>
      <c r="H1797" s="18" t="s">
        <v>2377</v>
      </c>
      <c r="I1797" s="16"/>
    </row>
    <row r="1798" s="2" customFormat="1" ht="22.5" customHeight="1" spans="1:9">
      <c r="A1798" s="15">
        <f t="shared" si="28"/>
        <v>1795</v>
      </c>
      <c r="B1798" s="16" t="s">
        <v>2518</v>
      </c>
      <c r="C1798" s="16" t="s">
        <v>12</v>
      </c>
      <c r="D1798" s="16" t="s">
        <v>2519</v>
      </c>
      <c r="E1798" s="16" t="s">
        <v>2784</v>
      </c>
      <c r="F1798" s="16" t="s">
        <v>15</v>
      </c>
      <c r="G1798" s="16" t="s">
        <v>2337</v>
      </c>
      <c r="H1798" s="18" t="s">
        <v>2380</v>
      </c>
      <c r="I1798" s="16"/>
    </row>
    <row r="1799" s="2" customFormat="1" ht="22.5" customHeight="1" spans="1:9">
      <c r="A1799" s="15">
        <f t="shared" si="28"/>
        <v>1796</v>
      </c>
      <c r="B1799" s="16" t="s">
        <v>2518</v>
      </c>
      <c r="C1799" s="16" t="s">
        <v>12</v>
      </c>
      <c r="D1799" s="16" t="s">
        <v>2519</v>
      </c>
      <c r="E1799" s="16" t="s">
        <v>2785</v>
      </c>
      <c r="F1799" s="16" t="s">
        <v>15</v>
      </c>
      <c r="G1799" s="16" t="s">
        <v>2786</v>
      </c>
      <c r="H1799" s="18" t="s">
        <v>2383</v>
      </c>
      <c r="I1799" s="16"/>
    </row>
    <row r="1800" s="2" customFormat="1" ht="22.5" customHeight="1" spans="1:9">
      <c r="A1800" s="15">
        <f t="shared" si="28"/>
        <v>1797</v>
      </c>
      <c r="B1800" s="16" t="s">
        <v>2518</v>
      </c>
      <c r="C1800" s="16" t="s">
        <v>12</v>
      </c>
      <c r="D1800" s="16" t="s">
        <v>2519</v>
      </c>
      <c r="E1800" s="16" t="s">
        <v>2787</v>
      </c>
      <c r="F1800" s="16" t="s">
        <v>15</v>
      </c>
      <c r="G1800" s="16" t="s">
        <v>2788</v>
      </c>
      <c r="H1800" s="18" t="s">
        <v>2789</v>
      </c>
      <c r="I1800" s="16"/>
    </row>
    <row r="1801" s="2" customFormat="1" ht="22.5" customHeight="1" spans="1:9">
      <c r="A1801" s="15">
        <f t="shared" si="28"/>
        <v>1798</v>
      </c>
      <c r="B1801" s="16" t="s">
        <v>2518</v>
      </c>
      <c r="C1801" s="16" t="s">
        <v>12</v>
      </c>
      <c r="D1801" s="16" t="s">
        <v>2519</v>
      </c>
      <c r="E1801" s="16" t="s">
        <v>2790</v>
      </c>
      <c r="F1801" s="16" t="s">
        <v>15</v>
      </c>
      <c r="G1801" s="16" t="s">
        <v>2791</v>
      </c>
      <c r="H1801" s="18" t="s">
        <v>2387</v>
      </c>
      <c r="I1801" s="16"/>
    </row>
    <row r="1802" s="2" customFormat="1" ht="22.5" customHeight="1" spans="1:9">
      <c r="A1802" s="15">
        <f t="shared" si="28"/>
        <v>1799</v>
      </c>
      <c r="B1802" s="16" t="s">
        <v>2518</v>
      </c>
      <c r="C1802" s="16" t="s">
        <v>12</v>
      </c>
      <c r="D1802" s="16" t="s">
        <v>2519</v>
      </c>
      <c r="E1802" s="16" t="s">
        <v>2792</v>
      </c>
      <c r="F1802" s="16" t="s">
        <v>15</v>
      </c>
      <c r="G1802" s="16" t="s">
        <v>2791</v>
      </c>
      <c r="H1802" s="18" t="s">
        <v>2387</v>
      </c>
      <c r="I1802" s="16"/>
    </row>
    <row r="1803" s="2" customFormat="1" ht="22.5" customHeight="1" spans="1:9">
      <c r="A1803" s="15">
        <f t="shared" si="28"/>
        <v>1800</v>
      </c>
      <c r="B1803" s="16" t="s">
        <v>2518</v>
      </c>
      <c r="C1803" s="16" t="s">
        <v>12</v>
      </c>
      <c r="D1803" s="16" t="s">
        <v>2519</v>
      </c>
      <c r="E1803" s="16" t="s">
        <v>2793</v>
      </c>
      <c r="F1803" s="16" t="s">
        <v>15</v>
      </c>
      <c r="G1803" s="16" t="s">
        <v>2356</v>
      </c>
      <c r="H1803" s="18" t="s">
        <v>2393</v>
      </c>
      <c r="I1803" s="16"/>
    </row>
    <row r="1804" s="2" customFormat="1" ht="22.5" customHeight="1" spans="1:9">
      <c r="A1804" s="15">
        <f t="shared" si="28"/>
        <v>1801</v>
      </c>
      <c r="B1804" s="16" t="s">
        <v>2518</v>
      </c>
      <c r="C1804" s="16" t="s">
        <v>12</v>
      </c>
      <c r="D1804" s="16" t="s">
        <v>2519</v>
      </c>
      <c r="E1804" s="16" t="s">
        <v>2794</v>
      </c>
      <c r="F1804" s="16" t="s">
        <v>15</v>
      </c>
      <c r="G1804" s="16" t="s">
        <v>1551</v>
      </c>
      <c r="H1804" s="18" t="s">
        <v>2396</v>
      </c>
      <c r="I1804" s="16"/>
    </row>
    <row r="1805" s="2" customFormat="1" ht="22.5" customHeight="1" spans="1:9">
      <c r="A1805" s="15">
        <f t="shared" si="28"/>
        <v>1802</v>
      </c>
      <c r="B1805" s="16" t="s">
        <v>2518</v>
      </c>
      <c r="C1805" s="16" t="s">
        <v>12</v>
      </c>
      <c r="D1805" s="16" t="s">
        <v>2519</v>
      </c>
      <c r="E1805" s="16" t="s">
        <v>2795</v>
      </c>
      <c r="F1805" s="16" t="s">
        <v>15</v>
      </c>
      <c r="G1805" s="16" t="s">
        <v>2796</v>
      </c>
      <c r="H1805" s="18" t="s">
        <v>2398</v>
      </c>
      <c r="I1805" s="16"/>
    </row>
    <row r="1806" s="2" customFormat="1" ht="22.5" customHeight="1" spans="1:9">
      <c r="A1806" s="15">
        <f t="shared" si="28"/>
        <v>1803</v>
      </c>
      <c r="B1806" s="16" t="s">
        <v>2518</v>
      </c>
      <c r="C1806" s="16" t="s">
        <v>12</v>
      </c>
      <c r="D1806" s="16" t="s">
        <v>2519</v>
      </c>
      <c r="E1806" s="16" t="s">
        <v>2797</v>
      </c>
      <c r="F1806" s="16" t="s">
        <v>15</v>
      </c>
      <c r="G1806" s="16" t="s">
        <v>2798</v>
      </c>
      <c r="H1806" s="18" t="s">
        <v>2401</v>
      </c>
      <c r="I1806" s="16"/>
    </row>
    <row r="1807" s="2" customFormat="1" ht="22.5" customHeight="1" spans="1:9">
      <c r="A1807" s="15">
        <f t="shared" si="28"/>
        <v>1804</v>
      </c>
      <c r="B1807" s="16" t="s">
        <v>2518</v>
      </c>
      <c r="C1807" s="16" t="s">
        <v>12</v>
      </c>
      <c r="D1807" s="16" t="s">
        <v>2519</v>
      </c>
      <c r="E1807" s="16" t="s">
        <v>2799</v>
      </c>
      <c r="F1807" s="16" t="s">
        <v>15</v>
      </c>
      <c r="G1807" s="16" t="s">
        <v>2800</v>
      </c>
      <c r="H1807" s="18" t="s">
        <v>2404</v>
      </c>
      <c r="I1807" s="16"/>
    </row>
    <row r="1808" s="2" customFormat="1" ht="22.5" customHeight="1" spans="1:9">
      <c r="A1808" s="15">
        <f t="shared" si="28"/>
        <v>1805</v>
      </c>
      <c r="B1808" s="16" t="s">
        <v>2518</v>
      </c>
      <c r="C1808" s="16" t="s">
        <v>12</v>
      </c>
      <c r="D1808" s="16" t="s">
        <v>2519</v>
      </c>
      <c r="E1808" s="16" t="s">
        <v>2801</v>
      </c>
      <c r="F1808" s="16" t="s">
        <v>15</v>
      </c>
      <c r="G1808" s="16" t="s">
        <v>2802</v>
      </c>
      <c r="H1808" s="18" t="s">
        <v>2407</v>
      </c>
      <c r="I1808" s="16"/>
    </row>
    <row r="1809" s="2" customFormat="1" ht="22.5" customHeight="1" spans="1:9">
      <c r="A1809" s="15">
        <f t="shared" si="28"/>
        <v>1806</v>
      </c>
      <c r="B1809" s="16" t="s">
        <v>2518</v>
      </c>
      <c r="C1809" s="16" t="s">
        <v>12</v>
      </c>
      <c r="D1809" s="16" t="s">
        <v>2519</v>
      </c>
      <c r="E1809" s="16" t="s">
        <v>2803</v>
      </c>
      <c r="F1809" s="16" t="s">
        <v>15</v>
      </c>
      <c r="G1809" s="16" t="s">
        <v>2804</v>
      </c>
      <c r="H1809" s="18" t="s">
        <v>2410</v>
      </c>
      <c r="I1809" s="16"/>
    </row>
    <row r="1810" s="2" customFormat="1" ht="22.5" customHeight="1" spans="1:9">
      <c r="A1810" s="15">
        <f t="shared" si="28"/>
        <v>1807</v>
      </c>
      <c r="B1810" s="16" t="s">
        <v>2518</v>
      </c>
      <c r="C1810" s="16" t="s">
        <v>12</v>
      </c>
      <c r="D1810" s="16" t="s">
        <v>2519</v>
      </c>
      <c r="E1810" s="16" t="s">
        <v>2805</v>
      </c>
      <c r="F1810" s="16" t="s">
        <v>15</v>
      </c>
      <c r="G1810" s="16" t="s">
        <v>1318</v>
      </c>
      <c r="H1810" s="18" t="s">
        <v>2413</v>
      </c>
      <c r="I1810" s="16"/>
    </row>
    <row r="1811" s="2" customFormat="1" ht="22.5" customHeight="1" spans="1:9">
      <c r="A1811" s="15">
        <f t="shared" si="28"/>
        <v>1808</v>
      </c>
      <c r="B1811" s="16" t="s">
        <v>2518</v>
      </c>
      <c r="C1811" s="16" t="s">
        <v>12</v>
      </c>
      <c r="D1811" s="16" t="s">
        <v>2519</v>
      </c>
      <c r="E1811" s="16" t="s">
        <v>2806</v>
      </c>
      <c r="F1811" s="16" t="s">
        <v>15</v>
      </c>
      <c r="G1811" s="16" t="s">
        <v>2807</v>
      </c>
      <c r="H1811" s="18" t="s">
        <v>2416</v>
      </c>
      <c r="I1811" s="16"/>
    </row>
    <row r="1812" s="2" customFormat="1" ht="22.5" customHeight="1" spans="1:9">
      <c r="A1812" s="15">
        <f t="shared" si="28"/>
        <v>1809</v>
      </c>
      <c r="B1812" s="16" t="s">
        <v>2518</v>
      </c>
      <c r="C1812" s="16" t="s">
        <v>12</v>
      </c>
      <c r="D1812" s="16" t="s">
        <v>2519</v>
      </c>
      <c r="E1812" s="16" t="s">
        <v>2808</v>
      </c>
      <c r="F1812" s="16" t="s">
        <v>15</v>
      </c>
      <c r="G1812" s="16" t="s">
        <v>2809</v>
      </c>
      <c r="H1812" s="18" t="s">
        <v>2419</v>
      </c>
      <c r="I1812" s="16"/>
    </row>
    <row r="1813" s="2" customFormat="1" ht="22.5" customHeight="1" spans="1:9">
      <c r="A1813" s="15">
        <f t="shared" si="28"/>
        <v>1810</v>
      </c>
      <c r="B1813" s="16" t="s">
        <v>2518</v>
      </c>
      <c r="C1813" s="16" t="s">
        <v>12</v>
      </c>
      <c r="D1813" s="16" t="s">
        <v>2519</v>
      </c>
      <c r="E1813" s="16" t="s">
        <v>2810</v>
      </c>
      <c r="F1813" s="16" t="s">
        <v>15</v>
      </c>
      <c r="G1813" s="16" t="s">
        <v>2389</v>
      </c>
      <c r="H1813" s="18" t="s">
        <v>2422</v>
      </c>
      <c r="I1813" s="16"/>
    </row>
    <row r="1814" s="2" customFormat="1" ht="22.5" customHeight="1" spans="1:9">
      <c r="A1814" s="15">
        <f t="shared" si="28"/>
        <v>1811</v>
      </c>
      <c r="B1814" s="16" t="s">
        <v>2518</v>
      </c>
      <c r="C1814" s="16" t="s">
        <v>12</v>
      </c>
      <c r="D1814" s="16" t="s">
        <v>2519</v>
      </c>
      <c r="E1814" s="16" t="s">
        <v>2811</v>
      </c>
      <c r="F1814" s="16" t="s">
        <v>15</v>
      </c>
      <c r="G1814" s="16" t="s">
        <v>2392</v>
      </c>
      <c r="H1814" s="18" t="s">
        <v>2425</v>
      </c>
      <c r="I1814" s="16"/>
    </row>
    <row r="1815" s="2" customFormat="1" ht="22.5" customHeight="1" spans="1:9">
      <c r="A1815" s="15">
        <f t="shared" si="28"/>
        <v>1812</v>
      </c>
      <c r="B1815" s="16" t="s">
        <v>2518</v>
      </c>
      <c r="C1815" s="16" t="s">
        <v>12</v>
      </c>
      <c r="D1815" s="16" t="s">
        <v>2519</v>
      </c>
      <c r="E1815" s="16" t="s">
        <v>2812</v>
      </c>
      <c r="F1815" s="16" t="s">
        <v>15</v>
      </c>
      <c r="G1815" s="16" t="s">
        <v>2813</v>
      </c>
      <c r="H1815" s="18" t="s">
        <v>2427</v>
      </c>
      <c r="I1815" s="16"/>
    </row>
    <row r="1816" s="2" customFormat="1" ht="22.5" customHeight="1" spans="1:9">
      <c r="A1816" s="15">
        <f t="shared" si="28"/>
        <v>1813</v>
      </c>
      <c r="B1816" s="16" t="s">
        <v>2518</v>
      </c>
      <c r="C1816" s="16" t="s">
        <v>12</v>
      </c>
      <c r="D1816" s="16" t="s">
        <v>2519</v>
      </c>
      <c r="E1816" s="16" t="s">
        <v>2814</v>
      </c>
      <c r="F1816" s="16" t="s">
        <v>15</v>
      </c>
      <c r="G1816" s="16" t="s">
        <v>1952</v>
      </c>
      <c r="H1816" s="18" t="s">
        <v>2815</v>
      </c>
      <c r="I1816" s="16"/>
    </row>
    <row r="1817" s="2" customFormat="1" ht="22.5" customHeight="1" spans="1:9">
      <c r="A1817" s="15">
        <f t="shared" si="28"/>
        <v>1814</v>
      </c>
      <c r="B1817" s="16" t="s">
        <v>2518</v>
      </c>
      <c r="C1817" s="16" t="s">
        <v>12</v>
      </c>
      <c r="D1817" s="16" t="s">
        <v>2519</v>
      </c>
      <c r="E1817" s="16" t="s">
        <v>2816</v>
      </c>
      <c r="F1817" s="16" t="s">
        <v>15</v>
      </c>
      <c r="G1817" s="16" t="s">
        <v>2817</v>
      </c>
      <c r="H1817" s="18" t="s">
        <v>2818</v>
      </c>
      <c r="I1817" s="16"/>
    </row>
    <row r="1818" s="2" customFormat="1" ht="22.5" customHeight="1" spans="1:9">
      <c r="A1818" s="15">
        <f t="shared" si="28"/>
        <v>1815</v>
      </c>
      <c r="B1818" s="16" t="s">
        <v>2518</v>
      </c>
      <c r="C1818" s="16" t="s">
        <v>12</v>
      </c>
      <c r="D1818" s="16" t="s">
        <v>2519</v>
      </c>
      <c r="E1818" s="16" t="s">
        <v>2819</v>
      </c>
      <c r="F1818" s="16" t="s">
        <v>15</v>
      </c>
      <c r="G1818" s="16" t="s">
        <v>2820</v>
      </c>
      <c r="H1818" s="18" t="s">
        <v>2821</v>
      </c>
      <c r="I1818" s="16"/>
    </row>
    <row r="1819" s="2" customFormat="1" ht="22.5" customHeight="1" spans="1:9">
      <c r="A1819" s="15">
        <f t="shared" si="28"/>
        <v>1816</v>
      </c>
      <c r="B1819" s="16" t="s">
        <v>2518</v>
      </c>
      <c r="C1819" s="16" t="s">
        <v>12</v>
      </c>
      <c r="D1819" s="16" t="s">
        <v>2519</v>
      </c>
      <c r="E1819" s="16" t="s">
        <v>2822</v>
      </c>
      <c r="F1819" s="16" t="s">
        <v>15</v>
      </c>
      <c r="G1819" s="16" t="s">
        <v>2823</v>
      </c>
      <c r="H1819" s="18" t="s">
        <v>2824</v>
      </c>
      <c r="I1819" s="16"/>
    </row>
    <row r="1820" s="2" customFormat="1" ht="22.5" customHeight="1" spans="1:9">
      <c r="A1820" s="15">
        <f t="shared" si="28"/>
        <v>1817</v>
      </c>
      <c r="B1820" s="16" t="s">
        <v>2518</v>
      </c>
      <c r="C1820" s="16" t="s">
        <v>12</v>
      </c>
      <c r="D1820" s="16" t="s">
        <v>2519</v>
      </c>
      <c r="E1820" s="16" t="s">
        <v>2825</v>
      </c>
      <c r="F1820" s="16" t="s">
        <v>15</v>
      </c>
      <c r="G1820" s="16" t="s">
        <v>2826</v>
      </c>
      <c r="H1820" s="18" t="s">
        <v>2827</v>
      </c>
      <c r="I1820" s="16"/>
    </row>
    <row r="1821" s="2" customFormat="1" ht="22.5" customHeight="1" spans="1:9">
      <c r="A1821" s="15">
        <f t="shared" si="28"/>
        <v>1818</v>
      </c>
      <c r="B1821" s="16" t="s">
        <v>2518</v>
      </c>
      <c r="C1821" s="16" t="s">
        <v>12</v>
      </c>
      <c r="D1821" s="16" t="s">
        <v>2519</v>
      </c>
      <c r="E1821" s="16" t="s">
        <v>2828</v>
      </c>
      <c r="F1821" s="16" t="s">
        <v>15</v>
      </c>
      <c r="G1821" s="16" t="s">
        <v>2829</v>
      </c>
      <c r="H1821" s="18" t="s">
        <v>2830</v>
      </c>
      <c r="I1821" s="16"/>
    </row>
    <row r="1822" s="2" customFormat="1" ht="22.5" customHeight="1" spans="1:9">
      <c r="A1822" s="15">
        <f t="shared" si="28"/>
        <v>1819</v>
      </c>
      <c r="B1822" s="16" t="s">
        <v>2518</v>
      </c>
      <c r="C1822" s="16" t="s">
        <v>12</v>
      </c>
      <c r="D1822" s="16" t="s">
        <v>2519</v>
      </c>
      <c r="E1822" s="16" t="s">
        <v>2831</v>
      </c>
      <c r="F1822" s="16" t="s">
        <v>15</v>
      </c>
      <c r="G1822" s="16" t="s">
        <v>2832</v>
      </c>
      <c r="H1822" s="18" t="s">
        <v>2833</v>
      </c>
      <c r="I1822" s="16"/>
    </row>
    <row r="1823" s="2" customFormat="1" ht="22.5" customHeight="1" spans="1:9">
      <c r="A1823" s="15">
        <f t="shared" si="28"/>
        <v>1820</v>
      </c>
      <c r="B1823" s="16" t="s">
        <v>2518</v>
      </c>
      <c r="C1823" s="16" t="s">
        <v>12</v>
      </c>
      <c r="D1823" s="16" t="s">
        <v>2519</v>
      </c>
      <c r="E1823" s="16" t="s">
        <v>2834</v>
      </c>
      <c r="F1823" s="16" t="s">
        <v>15</v>
      </c>
      <c r="G1823" s="16" t="s">
        <v>2835</v>
      </c>
      <c r="H1823" s="18" t="s">
        <v>2836</v>
      </c>
      <c r="I1823" s="16"/>
    </row>
    <row r="1824" s="2" customFormat="1" ht="22.5" customHeight="1" spans="1:9">
      <c r="A1824" s="15">
        <f t="shared" si="28"/>
        <v>1821</v>
      </c>
      <c r="B1824" s="16" t="s">
        <v>2518</v>
      </c>
      <c r="C1824" s="16" t="s">
        <v>12</v>
      </c>
      <c r="D1824" s="16" t="s">
        <v>2519</v>
      </c>
      <c r="E1824" s="16" t="s">
        <v>2837</v>
      </c>
      <c r="F1824" s="16" t="s">
        <v>15</v>
      </c>
      <c r="G1824" s="16" t="s">
        <v>2838</v>
      </c>
      <c r="H1824" s="18" t="s">
        <v>2839</v>
      </c>
      <c r="I1824" s="16"/>
    </row>
    <row r="1825" s="2" customFormat="1" ht="22.5" customHeight="1" spans="1:9">
      <c r="A1825" s="15">
        <f t="shared" si="28"/>
        <v>1822</v>
      </c>
      <c r="B1825" s="16" t="s">
        <v>2518</v>
      </c>
      <c r="C1825" s="16" t="s">
        <v>12</v>
      </c>
      <c r="D1825" s="16" t="s">
        <v>2519</v>
      </c>
      <c r="E1825" s="16" t="s">
        <v>2840</v>
      </c>
      <c r="F1825" s="16" t="s">
        <v>15</v>
      </c>
      <c r="G1825" s="16" t="s">
        <v>2841</v>
      </c>
      <c r="H1825" s="18" t="s">
        <v>2842</v>
      </c>
      <c r="I1825" s="16"/>
    </row>
    <row r="1826" s="2" customFormat="1" ht="22.5" customHeight="1" spans="1:9">
      <c r="A1826" s="15">
        <f t="shared" si="28"/>
        <v>1823</v>
      </c>
      <c r="B1826" s="16" t="s">
        <v>2518</v>
      </c>
      <c r="C1826" s="16" t="s">
        <v>12</v>
      </c>
      <c r="D1826" s="16" t="s">
        <v>2519</v>
      </c>
      <c r="E1826" s="16" t="s">
        <v>2843</v>
      </c>
      <c r="F1826" s="16" t="s">
        <v>15</v>
      </c>
      <c r="G1826" s="16" t="s">
        <v>15</v>
      </c>
      <c r="H1826" s="18" t="s">
        <v>2844</v>
      </c>
      <c r="I1826" s="16"/>
    </row>
    <row r="1827" s="2" customFormat="1" ht="22.5" customHeight="1" spans="1:9">
      <c r="A1827" s="15">
        <f t="shared" si="28"/>
        <v>1824</v>
      </c>
      <c r="B1827" s="16" t="s">
        <v>2518</v>
      </c>
      <c r="C1827" s="16" t="s">
        <v>12</v>
      </c>
      <c r="D1827" s="16" t="s">
        <v>2519</v>
      </c>
      <c r="E1827" s="16" t="s">
        <v>2845</v>
      </c>
      <c r="F1827" s="16" t="s">
        <v>15</v>
      </c>
      <c r="G1827" s="16" t="s">
        <v>15</v>
      </c>
      <c r="H1827" s="18" t="s">
        <v>2844</v>
      </c>
      <c r="I1827" s="16"/>
    </row>
    <row r="1828" s="2" customFormat="1" ht="22.5" customHeight="1" spans="1:9">
      <c r="A1828" s="15">
        <f t="shared" si="28"/>
        <v>1825</v>
      </c>
      <c r="B1828" s="16" t="s">
        <v>2518</v>
      </c>
      <c r="C1828" s="16" t="s">
        <v>12</v>
      </c>
      <c r="D1828" s="16" t="s">
        <v>2519</v>
      </c>
      <c r="E1828" s="16" t="s">
        <v>2846</v>
      </c>
      <c r="F1828" s="16" t="s">
        <v>15</v>
      </c>
      <c r="G1828" s="16" t="s">
        <v>15</v>
      </c>
      <c r="H1828" s="18" t="s">
        <v>2844</v>
      </c>
      <c r="I1828" s="16"/>
    </row>
    <row r="1829" s="2" customFormat="1" ht="22.5" customHeight="1" spans="1:9">
      <c r="A1829" s="15">
        <f t="shared" si="28"/>
        <v>1826</v>
      </c>
      <c r="B1829" s="16" t="s">
        <v>2518</v>
      </c>
      <c r="C1829" s="16" t="s">
        <v>12</v>
      </c>
      <c r="D1829" s="16" t="s">
        <v>2519</v>
      </c>
      <c r="E1829" s="16" t="s">
        <v>2847</v>
      </c>
      <c r="F1829" s="16" t="s">
        <v>15</v>
      </c>
      <c r="G1829" s="16" t="s">
        <v>15</v>
      </c>
      <c r="H1829" s="18" t="s">
        <v>2844</v>
      </c>
      <c r="I1829" s="16"/>
    </row>
    <row r="1830" s="2" customFormat="1" ht="22.5" customHeight="1" spans="1:9">
      <c r="A1830" s="15">
        <f t="shared" si="28"/>
        <v>1827</v>
      </c>
      <c r="B1830" s="16" t="s">
        <v>2518</v>
      </c>
      <c r="C1830" s="16" t="s">
        <v>12</v>
      </c>
      <c r="D1830" s="16" t="s">
        <v>2519</v>
      </c>
      <c r="E1830" s="16" t="s">
        <v>2848</v>
      </c>
      <c r="F1830" s="16" t="s">
        <v>15</v>
      </c>
      <c r="G1830" s="16" t="s">
        <v>15</v>
      </c>
      <c r="H1830" s="18" t="s">
        <v>2844</v>
      </c>
      <c r="I1830" s="16"/>
    </row>
    <row r="1831" s="2" customFormat="1" ht="22.5" customHeight="1" spans="1:9">
      <c r="A1831" s="15">
        <f t="shared" si="28"/>
        <v>1828</v>
      </c>
      <c r="B1831" s="16" t="s">
        <v>2518</v>
      </c>
      <c r="C1831" s="16" t="s">
        <v>12</v>
      </c>
      <c r="D1831" s="16" t="s">
        <v>2519</v>
      </c>
      <c r="E1831" s="16" t="s">
        <v>2849</v>
      </c>
      <c r="F1831" s="16" t="s">
        <v>15</v>
      </c>
      <c r="G1831" s="16" t="s">
        <v>15</v>
      </c>
      <c r="H1831" s="18" t="s">
        <v>2844</v>
      </c>
      <c r="I1831" s="16"/>
    </row>
    <row r="1832" s="2" customFormat="1" ht="22.5" customHeight="1" spans="1:9">
      <c r="A1832" s="15">
        <f t="shared" si="28"/>
        <v>1829</v>
      </c>
      <c r="B1832" s="16" t="s">
        <v>2518</v>
      </c>
      <c r="C1832" s="16" t="s">
        <v>12</v>
      </c>
      <c r="D1832" s="16" t="s">
        <v>2519</v>
      </c>
      <c r="E1832" s="16" t="s">
        <v>2850</v>
      </c>
      <c r="F1832" s="16" t="s">
        <v>15</v>
      </c>
      <c r="G1832" s="16" t="s">
        <v>15</v>
      </c>
      <c r="H1832" s="18" t="s">
        <v>2844</v>
      </c>
      <c r="I1832" s="16"/>
    </row>
    <row r="1833" s="2" customFormat="1" ht="22.5" customHeight="1" spans="1:9">
      <c r="A1833" s="15">
        <f t="shared" si="28"/>
        <v>1830</v>
      </c>
      <c r="B1833" s="16" t="s">
        <v>2518</v>
      </c>
      <c r="C1833" s="16" t="s">
        <v>12</v>
      </c>
      <c r="D1833" s="16" t="s">
        <v>2519</v>
      </c>
      <c r="E1833" s="16" t="s">
        <v>2851</v>
      </c>
      <c r="F1833" s="16" t="s">
        <v>15</v>
      </c>
      <c r="G1833" s="16" t="s">
        <v>15</v>
      </c>
      <c r="H1833" s="18" t="s">
        <v>2844</v>
      </c>
      <c r="I1833" s="16"/>
    </row>
    <row r="1834" s="2" customFormat="1" ht="22.5" customHeight="1" spans="1:9">
      <c r="A1834" s="15">
        <f t="shared" si="28"/>
        <v>1831</v>
      </c>
      <c r="B1834" s="16" t="s">
        <v>2518</v>
      </c>
      <c r="C1834" s="16" t="s">
        <v>12</v>
      </c>
      <c r="D1834" s="16" t="s">
        <v>2519</v>
      </c>
      <c r="E1834" s="16" t="s">
        <v>2852</v>
      </c>
      <c r="F1834" s="16" t="s">
        <v>15</v>
      </c>
      <c r="G1834" s="16" t="s">
        <v>15</v>
      </c>
      <c r="H1834" s="18" t="s">
        <v>2844</v>
      </c>
      <c r="I1834" s="16"/>
    </row>
    <row r="1835" s="2" customFormat="1" ht="22.5" customHeight="1" spans="1:9">
      <c r="A1835" s="15">
        <f t="shared" si="28"/>
        <v>1832</v>
      </c>
      <c r="B1835" s="16" t="s">
        <v>2518</v>
      </c>
      <c r="C1835" s="16" t="s">
        <v>12</v>
      </c>
      <c r="D1835" s="16" t="s">
        <v>2519</v>
      </c>
      <c r="E1835" s="16" t="s">
        <v>2853</v>
      </c>
      <c r="F1835" s="16" t="s">
        <v>15</v>
      </c>
      <c r="G1835" s="16" t="s">
        <v>15</v>
      </c>
      <c r="H1835" s="18" t="s">
        <v>2844</v>
      </c>
      <c r="I1835" s="16"/>
    </row>
    <row r="1836" s="2" customFormat="1" ht="22.5" customHeight="1" spans="1:9">
      <c r="A1836" s="15">
        <f t="shared" si="28"/>
        <v>1833</v>
      </c>
      <c r="B1836" s="16" t="s">
        <v>2518</v>
      </c>
      <c r="C1836" s="16" t="s">
        <v>12</v>
      </c>
      <c r="D1836" s="16" t="s">
        <v>2519</v>
      </c>
      <c r="E1836" s="16" t="s">
        <v>2854</v>
      </c>
      <c r="F1836" s="16" t="s">
        <v>15</v>
      </c>
      <c r="G1836" s="16" t="s">
        <v>15</v>
      </c>
      <c r="H1836" s="18" t="s">
        <v>2844</v>
      </c>
      <c r="I1836" s="16"/>
    </row>
    <row r="1837" s="2" customFormat="1" ht="22.5" customHeight="1" spans="1:9">
      <c r="A1837" s="15">
        <f t="shared" si="28"/>
        <v>1834</v>
      </c>
      <c r="B1837" s="16" t="s">
        <v>2518</v>
      </c>
      <c r="C1837" s="16" t="s">
        <v>12</v>
      </c>
      <c r="D1837" s="16" t="s">
        <v>2519</v>
      </c>
      <c r="E1837" s="16" t="s">
        <v>2855</v>
      </c>
      <c r="F1837" s="16" t="s">
        <v>15</v>
      </c>
      <c r="G1837" s="16" t="s">
        <v>15</v>
      </c>
      <c r="H1837" s="18" t="s">
        <v>2844</v>
      </c>
      <c r="I1837" s="16"/>
    </row>
    <row r="1838" s="2" customFormat="1" ht="22.5" customHeight="1" spans="1:9">
      <c r="A1838" s="15">
        <f t="shared" si="28"/>
        <v>1835</v>
      </c>
      <c r="B1838" s="16" t="s">
        <v>2518</v>
      </c>
      <c r="C1838" s="16" t="s">
        <v>12</v>
      </c>
      <c r="D1838" s="16" t="s">
        <v>2519</v>
      </c>
      <c r="E1838" s="16" t="s">
        <v>2856</v>
      </c>
      <c r="F1838" s="16" t="s">
        <v>15</v>
      </c>
      <c r="G1838" s="16" t="s">
        <v>15</v>
      </c>
      <c r="H1838" s="18" t="s">
        <v>2844</v>
      </c>
      <c r="I1838" s="16"/>
    </row>
    <row r="1839" s="2" customFormat="1" ht="22.5" customHeight="1" spans="1:9">
      <c r="A1839" s="15">
        <f t="shared" si="28"/>
        <v>1836</v>
      </c>
      <c r="B1839" s="16" t="s">
        <v>2518</v>
      </c>
      <c r="C1839" s="16" t="s">
        <v>12</v>
      </c>
      <c r="D1839" s="16" t="s">
        <v>2519</v>
      </c>
      <c r="E1839" s="16" t="s">
        <v>2857</v>
      </c>
      <c r="F1839" s="16" t="s">
        <v>15</v>
      </c>
      <c r="G1839" s="16" t="s">
        <v>15</v>
      </c>
      <c r="H1839" s="18" t="s">
        <v>2844</v>
      </c>
      <c r="I1839" s="16"/>
    </row>
    <row r="1840" s="2" customFormat="1" ht="22.5" customHeight="1" spans="1:9">
      <c r="A1840" s="15">
        <f t="shared" si="28"/>
        <v>1837</v>
      </c>
      <c r="B1840" s="16" t="s">
        <v>2518</v>
      </c>
      <c r="C1840" s="16" t="s">
        <v>12</v>
      </c>
      <c r="D1840" s="16" t="s">
        <v>2519</v>
      </c>
      <c r="E1840" s="16" t="s">
        <v>2858</v>
      </c>
      <c r="F1840" s="16" t="s">
        <v>15</v>
      </c>
      <c r="G1840" s="16" t="s">
        <v>15</v>
      </c>
      <c r="H1840" s="18" t="s">
        <v>2844</v>
      </c>
      <c r="I1840" s="16"/>
    </row>
    <row r="1841" s="2" customFormat="1" ht="22.5" customHeight="1" spans="1:9">
      <c r="A1841" s="15">
        <f t="shared" si="28"/>
        <v>1838</v>
      </c>
      <c r="B1841" s="16" t="s">
        <v>2518</v>
      </c>
      <c r="C1841" s="16" t="s">
        <v>12</v>
      </c>
      <c r="D1841" s="16" t="s">
        <v>2519</v>
      </c>
      <c r="E1841" s="16" t="s">
        <v>2859</v>
      </c>
      <c r="F1841" s="16" t="s">
        <v>15</v>
      </c>
      <c r="G1841" s="16" t="s">
        <v>15</v>
      </c>
      <c r="H1841" s="18" t="s">
        <v>2844</v>
      </c>
      <c r="I1841" s="16"/>
    </row>
    <row r="1842" s="2" customFormat="1" ht="22.5" customHeight="1" spans="1:9">
      <c r="A1842" s="15">
        <f t="shared" si="28"/>
        <v>1839</v>
      </c>
      <c r="B1842" s="16" t="s">
        <v>2518</v>
      </c>
      <c r="C1842" s="16" t="s">
        <v>12</v>
      </c>
      <c r="D1842" s="16" t="s">
        <v>2519</v>
      </c>
      <c r="E1842" s="16" t="s">
        <v>2860</v>
      </c>
      <c r="F1842" s="16" t="s">
        <v>15</v>
      </c>
      <c r="G1842" s="16" t="s">
        <v>15</v>
      </c>
      <c r="H1842" s="18" t="s">
        <v>2844</v>
      </c>
      <c r="I1842" s="16"/>
    </row>
    <row r="1843" s="2" customFormat="1" ht="22.5" customHeight="1" spans="1:9">
      <c r="A1843" s="15">
        <f t="shared" si="28"/>
        <v>1840</v>
      </c>
      <c r="B1843" s="16" t="s">
        <v>2518</v>
      </c>
      <c r="C1843" s="16" t="s">
        <v>12</v>
      </c>
      <c r="D1843" s="16" t="s">
        <v>2519</v>
      </c>
      <c r="E1843" s="16" t="s">
        <v>2861</v>
      </c>
      <c r="F1843" s="16" t="s">
        <v>15</v>
      </c>
      <c r="G1843" s="16" t="s">
        <v>15</v>
      </c>
      <c r="H1843" s="18" t="s">
        <v>2844</v>
      </c>
      <c r="I1843" s="16"/>
    </row>
    <row r="1844" s="2" customFormat="1" ht="22.5" customHeight="1" spans="1:9">
      <c r="A1844" s="15">
        <f t="shared" si="28"/>
        <v>1841</v>
      </c>
      <c r="B1844" s="16" t="s">
        <v>2518</v>
      </c>
      <c r="C1844" s="16" t="s">
        <v>12</v>
      </c>
      <c r="D1844" s="16" t="s">
        <v>2519</v>
      </c>
      <c r="E1844" s="16" t="s">
        <v>2862</v>
      </c>
      <c r="F1844" s="16" t="s">
        <v>15</v>
      </c>
      <c r="G1844" s="16" t="s">
        <v>15</v>
      </c>
      <c r="H1844" s="18" t="s">
        <v>2844</v>
      </c>
      <c r="I1844" s="16"/>
    </row>
    <row r="1845" s="2" customFormat="1" ht="22.5" customHeight="1" spans="1:9">
      <c r="A1845" s="15">
        <f t="shared" si="28"/>
        <v>1842</v>
      </c>
      <c r="B1845" s="16" t="s">
        <v>2518</v>
      </c>
      <c r="C1845" s="16" t="s">
        <v>12</v>
      </c>
      <c r="D1845" s="16" t="s">
        <v>2519</v>
      </c>
      <c r="E1845" s="16" t="s">
        <v>2863</v>
      </c>
      <c r="F1845" s="16" t="s">
        <v>15</v>
      </c>
      <c r="G1845" s="16" t="s">
        <v>15</v>
      </c>
      <c r="H1845" s="18" t="s">
        <v>2844</v>
      </c>
      <c r="I1845" s="16"/>
    </row>
    <row r="1846" s="2" customFormat="1" ht="22.5" customHeight="1" spans="1:9">
      <c r="A1846" s="15">
        <f t="shared" si="28"/>
        <v>1843</v>
      </c>
      <c r="B1846" s="16" t="s">
        <v>2518</v>
      </c>
      <c r="C1846" s="16" t="s">
        <v>12</v>
      </c>
      <c r="D1846" s="16" t="s">
        <v>2519</v>
      </c>
      <c r="E1846" s="16" t="s">
        <v>2864</v>
      </c>
      <c r="F1846" s="16" t="s">
        <v>15</v>
      </c>
      <c r="G1846" s="16" t="s">
        <v>15</v>
      </c>
      <c r="H1846" s="18" t="s">
        <v>2844</v>
      </c>
      <c r="I1846" s="16"/>
    </row>
    <row r="1847" s="2" customFormat="1" ht="22.5" customHeight="1" spans="1:9">
      <c r="A1847" s="15">
        <f t="shared" si="28"/>
        <v>1844</v>
      </c>
      <c r="B1847" s="16" t="s">
        <v>2518</v>
      </c>
      <c r="C1847" s="16" t="s">
        <v>12</v>
      </c>
      <c r="D1847" s="16" t="s">
        <v>2519</v>
      </c>
      <c r="E1847" s="16" t="s">
        <v>2865</v>
      </c>
      <c r="F1847" s="16" t="s">
        <v>15</v>
      </c>
      <c r="G1847" s="16" t="s">
        <v>15</v>
      </c>
      <c r="H1847" s="18" t="s">
        <v>2844</v>
      </c>
      <c r="I1847" s="16"/>
    </row>
    <row r="1848" s="2" customFormat="1" ht="22.5" customHeight="1" spans="1:9">
      <c r="A1848" s="15">
        <f t="shared" si="28"/>
        <v>1845</v>
      </c>
      <c r="B1848" s="16" t="s">
        <v>2518</v>
      </c>
      <c r="C1848" s="16" t="s">
        <v>12</v>
      </c>
      <c r="D1848" s="16" t="s">
        <v>2519</v>
      </c>
      <c r="E1848" s="16" t="s">
        <v>2866</v>
      </c>
      <c r="F1848" s="16" t="s">
        <v>15</v>
      </c>
      <c r="G1848" s="16" t="s">
        <v>15</v>
      </c>
      <c r="H1848" s="18" t="s">
        <v>2844</v>
      </c>
      <c r="I1848" s="16"/>
    </row>
    <row r="1849" s="2" customFormat="1" ht="22.5" customHeight="1" spans="1:9">
      <c r="A1849" s="15">
        <f t="shared" si="28"/>
        <v>1846</v>
      </c>
      <c r="B1849" s="16" t="s">
        <v>2518</v>
      </c>
      <c r="C1849" s="16" t="s">
        <v>12</v>
      </c>
      <c r="D1849" s="16" t="s">
        <v>2519</v>
      </c>
      <c r="E1849" s="16" t="s">
        <v>2867</v>
      </c>
      <c r="F1849" s="16" t="s">
        <v>15</v>
      </c>
      <c r="G1849" s="16" t="s">
        <v>15</v>
      </c>
      <c r="H1849" s="18" t="s">
        <v>2844</v>
      </c>
      <c r="I1849" s="16"/>
    </row>
    <row r="1850" s="2" customFormat="1" ht="22.5" customHeight="1" spans="1:9">
      <c r="A1850" s="15">
        <f t="shared" si="28"/>
        <v>1847</v>
      </c>
      <c r="B1850" s="16" t="s">
        <v>2518</v>
      </c>
      <c r="C1850" s="16" t="s">
        <v>12</v>
      </c>
      <c r="D1850" s="16" t="s">
        <v>2519</v>
      </c>
      <c r="E1850" s="16" t="s">
        <v>2868</v>
      </c>
      <c r="F1850" s="16" t="s">
        <v>15</v>
      </c>
      <c r="G1850" s="16" t="s">
        <v>15</v>
      </c>
      <c r="H1850" s="18" t="s">
        <v>2844</v>
      </c>
      <c r="I1850" s="16"/>
    </row>
    <row r="1851" s="2" customFormat="1" ht="22.5" customHeight="1" spans="1:9">
      <c r="A1851" s="15">
        <f t="shared" si="28"/>
        <v>1848</v>
      </c>
      <c r="B1851" s="16" t="s">
        <v>2518</v>
      </c>
      <c r="C1851" s="16" t="s">
        <v>12</v>
      </c>
      <c r="D1851" s="16" t="s">
        <v>2519</v>
      </c>
      <c r="E1851" s="16" t="s">
        <v>2869</v>
      </c>
      <c r="F1851" s="16" t="s">
        <v>15</v>
      </c>
      <c r="G1851" s="16" t="s">
        <v>15</v>
      </c>
      <c r="H1851" s="18" t="s">
        <v>2844</v>
      </c>
      <c r="I1851" s="16"/>
    </row>
    <row r="1852" s="2" customFormat="1" ht="22.5" customHeight="1" spans="1:9">
      <c r="A1852" s="15">
        <f t="shared" si="28"/>
        <v>1849</v>
      </c>
      <c r="B1852" s="16" t="s">
        <v>2518</v>
      </c>
      <c r="C1852" s="16" t="s">
        <v>12</v>
      </c>
      <c r="D1852" s="16" t="s">
        <v>2519</v>
      </c>
      <c r="E1852" s="16" t="s">
        <v>2870</v>
      </c>
      <c r="F1852" s="16" t="s">
        <v>15</v>
      </c>
      <c r="G1852" s="16" t="s">
        <v>15</v>
      </c>
      <c r="H1852" s="18" t="s">
        <v>2844</v>
      </c>
      <c r="I1852" s="16"/>
    </row>
    <row r="1853" s="2" customFormat="1" ht="22.5" customHeight="1" spans="1:9">
      <c r="A1853" s="15">
        <f t="shared" si="28"/>
        <v>1850</v>
      </c>
      <c r="B1853" s="16" t="s">
        <v>2518</v>
      </c>
      <c r="C1853" s="16" t="s">
        <v>12</v>
      </c>
      <c r="D1853" s="16" t="s">
        <v>2519</v>
      </c>
      <c r="E1853" s="16" t="s">
        <v>2871</v>
      </c>
      <c r="F1853" s="16" t="s">
        <v>15</v>
      </c>
      <c r="G1853" s="16" t="s">
        <v>15</v>
      </c>
      <c r="H1853" s="18" t="s">
        <v>2844</v>
      </c>
      <c r="I1853" s="16"/>
    </row>
    <row r="1854" s="2" customFormat="1" ht="22.5" customHeight="1" spans="1:9">
      <c r="A1854" s="15">
        <f t="shared" si="28"/>
        <v>1851</v>
      </c>
      <c r="B1854" s="16" t="s">
        <v>2518</v>
      </c>
      <c r="C1854" s="16" t="s">
        <v>12</v>
      </c>
      <c r="D1854" s="16" t="s">
        <v>2519</v>
      </c>
      <c r="E1854" s="16" t="s">
        <v>2872</v>
      </c>
      <c r="F1854" s="16" t="s">
        <v>15</v>
      </c>
      <c r="G1854" s="16" t="s">
        <v>15</v>
      </c>
      <c r="H1854" s="18" t="s">
        <v>2844</v>
      </c>
      <c r="I1854" s="16"/>
    </row>
    <row r="1855" s="2" customFormat="1" ht="22.5" customHeight="1" spans="1:9">
      <c r="A1855" s="15">
        <f t="shared" si="28"/>
        <v>1852</v>
      </c>
      <c r="B1855" s="16" t="s">
        <v>2518</v>
      </c>
      <c r="C1855" s="16" t="s">
        <v>12</v>
      </c>
      <c r="D1855" s="16" t="s">
        <v>2519</v>
      </c>
      <c r="E1855" s="16" t="s">
        <v>2873</v>
      </c>
      <c r="F1855" s="16" t="s">
        <v>15</v>
      </c>
      <c r="G1855" s="16" t="s">
        <v>15</v>
      </c>
      <c r="H1855" s="18" t="s">
        <v>2844</v>
      </c>
      <c r="I1855" s="16"/>
    </row>
    <row r="1856" s="2" customFormat="1" ht="22.5" customHeight="1" spans="1:9">
      <c r="A1856" s="15">
        <f t="shared" si="28"/>
        <v>1853</v>
      </c>
      <c r="B1856" s="16" t="s">
        <v>2518</v>
      </c>
      <c r="C1856" s="16" t="s">
        <v>12</v>
      </c>
      <c r="D1856" s="16" t="s">
        <v>2519</v>
      </c>
      <c r="E1856" s="16" t="s">
        <v>2874</v>
      </c>
      <c r="F1856" s="16" t="s">
        <v>15</v>
      </c>
      <c r="G1856" s="16" t="s">
        <v>15</v>
      </c>
      <c r="H1856" s="18" t="s">
        <v>2844</v>
      </c>
      <c r="I1856" s="16"/>
    </row>
    <row r="1857" s="2" customFormat="1" ht="22.5" customHeight="1" spans="1:9">
      <c r="A1857" s="15">
        <f t="shared" si="28"/>
        <v>1854</v>
      </c>
      <c r="B1857" s="16" t="s">
        <v>2518</v>
      </c>
      <c r="C1857" s="16" t="s">
        <v>12</v>
      </c>
      <c r="D1857" s="16" t="s">
        <v>2519</v>
      </c>
      <c r="E1857" s="16" t="s">
        <v>2875</v>
      </c>
      <c r="F1857" s="16" t="s">
        <v>15</v>
      </c>
      <c r="G1857" s="16" t="s">
        <v>15</v>
      </c>
      <c r="H1857" s="18" t="s">
        <v>2844</v>
      </c>
      <c r="I1857" s="16"/>
    </row>
    <row r="1858" s="2" customFormat="1" ht="22.5" customHeight="1" spans="1:9">
      <c r="A1858" s="15">
        <f t="shared" si="28"/>
        <v>1855</v>
      </c>
      <c r="B1858" s="16" t="s">
        <v>2518</v>
      </c>
      <c r="C1858" s="16" t="s">
        <v>12</v>
      </c>
      <c r="D1858" s="16" t="s">
        <v>2519</v>
      </c>
      <c r="E1858" s="16" t="s">
        <v>2876</v>
      </c>
      <c r="F1858" s="16" t="s">
        <v>15</v>
      </c>
      <c r="G1858" s="16" t="s">
        <v>15</v>
      </c>
      <c r="H1858" s="18" t="s">
        <v>2844</v>
      </c>
      <c r="I1858" s="16"/>
    </row>
    <row r="1859" s="2" customFormat="1" ht="22.5" customHeight="1" spans="1:9">
      <c r="A1859" s="15">
        <f t="shared" si="28"/>
        <v>1856</v>
      </c>
      <c r="B1859" s="16" t="s">
        <v>2518</v>
      </c>
      <c r="C1859" s="16" t="s">
        <v>12</v>
      </c>
      <c r="D1859" s="16" t="s">
        <v>2519</v>
      </c>
      <c r="E1859" s="16" t="s">
        <v>2877</v>
      </c>
      <c r="F1859" s="16" t="s">
        <v>15</v>
      </c>
      <c r="G1859" s="16" t="s">
        <v>15</v>
      </c>
      <c r="H1859" s="18" t="s">
        <v>2844</v>
      </c>
      <c r="I1859" s="16"/>
    </row>
    <row r="1860" s="2" customFormat="1" ht="22.5" customHeight="1" spans="1:9">
      <c r="A1860" s="15">
        <f t="shared" ref="A1860:A1923" si="29">ROW()-3</f>
        <v>1857</v>
      </c>
      <c r="B1860" s="16" t="s">
        <v>2518</v>
      </c>
      <c r="C1860" s="16" t="s">
        <v>12</v>
      </c>
      <c r="D1860" s="16" t="s">
        <v>2519</v>
      </c>
      <c r="E1860" s="16" t="s">
        <v>2878</v>
      </c>
      <c r="F1860" s="16" t="s">
        <v>15</v>
      </c>
      <c r="G1860" s="16" t="s">
        <v>15</v>
      </c>
      <c r="H1860" s="18" t="s">
        <v>2844</v>
      </c>
      <c r="I1860" s="16"/>
    </row>
    <row r="1861" s="2" customFormat="1" ht="22.5" customHeight="1" spans="1:9">
      <c r="A1861" s="15">
        <f t="shared" si="29"/>
        <v>1858</v>
      </c>
      <c r="B1861" s="16" t="s">
        <v>2518</v>
      </c>
      <c r="C1861" s="16" t="s">
        <v>12</v>
      </c>
      <c r="D1861" s="16" t="s">
        <v>2519</v>
      </c>
      <c r="E1861" s="16" t="s">
        <v>2879</v>
      </c>
      <c r="F1861" s="16" t="s">
        <v>15</v>
      </c>
      <c r="G1861" s="16" t="s">
        <v>15</v>
      </c>
      <c r="H1861" s="18" t="s">
        <v>2844</v>
      </c>
      <c r="I1861" s="16"/>
    </row>
    <row r="1862" s="2" customFormat="1" ht="22.5" customHeight="1" spans="1:9">
      <c r="A1862" s="15">
        <f t="shared" si="29"/>
        <v>1859</v>
      </c>
      <c r="B1862" s="16" t="s">
        <v>2518</v>
      </c>
      <c r="C1862" s="16" t="s">
        <v>12</v>
      </c>
      <c r="D1862" s="16" t="s">
        <v>2519</v>
      </c>
      <c r="E1862" s="16" t="s">
        <v>2880</v>
      </c>
      <c r="F1862" s="16" t="s">
        <v>15</v>
      </c>
      <c r="G1862" s="16" t="s">
        <v>15</v>
      </c>
      <c r="H1862" s="18" t="s">
        <v>2844</v>
      </c>
      <c r="I1862" s="16"/>
    </row>
    <row r="1863" s="2" customFormat="1" ht="22.5" customHeight="1" spans="1:9">
      <c r="A1863" s="15">
        <f t="shared" si="29"/>
        <v>1860</v>
      </c>
      <c r="B1863" s="16" t="s">
        <v>2518</v>
      </c>
      <c r="C1863" s="16" t="s">
        <v>12</v>
      </c>
      <c r="D1863" s="16" t="s">
        <v>2519</v>
      </c>
      <c r="E1863" s="16" t="s">
        <v>2881</v>
      </c>
      <c r="F1863" s="16" t="s">
        <v>15</v>
      </c>
      <c r="G1863" s="16" t="s">
        <v>15</v>
      </c>
      <c r="H1863" s="18" t="s">
        <v>2844</v>
      </c>
      <c r="I1863" s="16"/>
    </row>
    <row r="1864" s="2" customFormat="1" ht="22.5" customHeight="1" spans="1:9">
      <c r="A1864" s="15">
        <f t="shared" si="29"/>
        <v>1861</v>
      </c>
      <c r="B1864" s="16" t="s">
        <v>2518</v>
      </c>
      <c r="C1864" s="16" t="s">
        <v>12</v>
      </c>
      <c r="D1864" s="16" t="s">
        <v>2519</v>
      </c>
      <c r="E1864" s="16" t="s">
        <v>2882</v>
      </c>
      <c r="F1864" s="16" t="s">
        <v>15</v>
      </c>
      <c r="G1864" s="16" t="s">
        <v>15</v>
      </c>
      <c r="H1864" s="18" t="s">
        <v>2844</v>
      </c>
      <c r="I1864" s="16"/>
    </row>
    <row r="1865" s="2" customFormat="1" ht="22.5" customHeight="1" spans="1:9">
      <c r="A1865" s="15">
        <f t="shared" si="29"/>
        <v>1862</v>
      </c>
      <c r="B1865" s="16" t="s">
        <v>2518</v>
      </c>
      <c r="C1865" s="16" t="s">
        <v>12</v>
      </c>
      <c r="D1865" s="16" t="s">
        <v>2519</v>
      </c>
      <c r="E1865" s="16" t="s">
        <v>2883</v>
      </c>
      <c r="F1865" s="16" t="s">
        <v>15</v>
      </c>
      <c r="G1865" s="16" t="s">
        <v>15</v>
      </c>
      <c r="H1865" s="18" t="s">
        <v>2844</v>
      </c>
      <c r="I1865" s="16"/>
    </row>
    <row r="1866" s="2" customFormat="1" ht="22.5" customHeight="1" spans="1:9">
      <c r="A1866" s="15">
        <f t="shared" si="29"/>
        <v>1863</v>
      </c>
      <c r="B1866" s="16" t="s">
        <v>2518</v>
      </c>
      <c r="C1866" s="16" t="s">
        <v>12</v>
      </c>
      <c r="D1866" s="16" t="s">
        <v>2519</v>
      </c>
      <c r="E1866" s="16" t="s">
        <v>2884</v>
      </c>
      <c r="F1866" s="16" t="s">
        <v>15</v>
      </c>
      <c r="G1866" s="16" t="s">
        <v>15</v>
      </c>
      <c r="H1866" s="18" t="s">
        <v>2844</v>
      </c>
      <c r="I1866" s="16"/>
    </row>
    <row r="1867" s="2" customFormat="1" ht="22.5" customHeight="1" spans="1:9">
      <c r="A1867" s="15">
        <f t="shared" si="29"/>
        <v>1864</v>
      </c>
      <c r="B1867" s="16" t="s">
        <v>2518</v>
      </c>
      <c r="C1867" s="16" t="s">
        <v>12</v>
      </c>
      <c r="D1867" s="16" t="s">
        <v>2519</v>
      </c>
      <c r="E1867" s="16" t="s">
        <v>2885</v>
      </c>
      <c r="F1867" s="16" t="s">
        <v>15</v>
      </c>
      <c r="G1867" s="16" t="s">
        <v>15</v>
      </c>
      <c r="H1867" s="18" t="s">
        <v>2844</v>
      </c>
      <c r="I1867" s="16"/>
    </row>
    <row r="1868" s="2" customFormat="1" ht="22.5" customHeight="1" spans="1:9">
      <c r="A1868" s="15">
        <f t="shared" si="29"/>
        <v>1865</v>
      </c>
      <c r="B1868" s="16" t="s">
        <v>2518</v>
      </c>
      <c r="C1868" s="16" t="s">
        <v>12</v>
      </c>
      <c r="D1868" s="16" t="s">
        <v>2519</v>
      </c>
      <c r="E1868" s="16" t="s">
        <v>2886</v>
      </c>
      <c r="F1868" s="16" t="s">
        <v>15</v>
      </c>
      <c r="G1868" s="16" t="s">
        <v>15</v>
      </c>
      <c r="H1868" s="18" t="s">
        <v>2844</v>
      </c>
      <c r="I1868" s="16"/>
    </row>
    <row r="1869" s="2" customFormat="1" ht="22.5" customHeight="1" spans="1:9">
      <c r="A1869" s="15">
        <f t="shared" si="29"/>
        <v>1866</v>
      </c>
      <c r="B1869" s="16" t="s">
        <v>2518</v>
      </c>
      <c r="C1869" s="16" t="s">
        <v>12</v>
      </c>
      <c r="D1869" s="16" t="s">
        <v>2519</v>
      </c>
      <c r="E1869" s="16" t="s">
        <v>2887</v>
      </c>
      <c r="F1869" s="16" t="s">
        <v>15</v>
      </c>
      <c r="G1869" s="16" t="s">
        <v>15</v>
      </c>
      <c r="H1869" s="18" t="s">
        <v>2844</v>
      </c>
      <c r="I1869" s="16"/>
    </row>
    <row r="1870" s="2" customFormat="1" ht="22.5" customHeight="1" spans="1:9">
      <c r="A1870" s="15">
        <f t="shared" si="29"/>
        <v>1867</v>
      </c>
      <c r="B1870" s="16" t="s">
        <v>2518</v>
      </c>
      <c r="C1870" s="16" t="s">
        <v>12</v>
      </c>
      <c r="D1870" s="16" t="s">
        <v>2519</v>
      </c>
      <c r="E1870" s="16" t="s">
        <v>2888</v>
      </c>
      <c r="F1870" s="16" t="s">
        <v>15</v>
      </c>
      <c r="G1870" s="16" t="s">
        <v>15</v>
      </c>
      <c r="H1870" s="18" t="s">
        <v>2844</v>
      </c>
      <c r="I1870" s="16"/>
    </row>
    <row r="1871" s="2" customFormat="1" ht="22.5" customHeight="1" spans="1:9">
      <c r="A1871" s="15">
        <f t="shared" si="29"/>
        <v>1868</v>
      </c>
      <c r="B1871" s="16" t="s">
        <v>2518</v>
      </c>
      <c r="C1871" s="16" t="s">
        <v>12</v>
      </c>
      <c r="D1871" s="16" t="s">
        <v>2519</v>
      </c>
      <c r="E1871" s="16" t="s">
        <v>2889</v>
      </c>
      <c r="F1871" s="16" t="s">
        <v>15</v>
      </c>
      <c r="G1871" s="16" t="s">
        <v>15</v>
      </c>
      <c r="H1871" s="18" t="s">
        <v>2844</v>
      </c>
      <c r="I1871" s="16"/>
    </row>
    <row r="1872" s="2" customFormat="1" ht="22.5" customHeight="1" spans="1:9">
      <c r="A1872" s="15">
        <f t="shared" si="29"/>
        <v>1869</v>
      </c>
      <c r="B1872" s="16" t="s">
        <v>2518</v>
      </c>
      <c r="C1872" s="16" t="s">
        <v>12</v>
      </c>
      <c r="D1872" s="16" t="s">
        <v>2519</v>
      </c>
      <c r="E1872" s="16" t="s">
        <v>2890</v>
      </c>
      <c r="F1872" s="16" t="s">
        <v>15</v>
      </c>
      <c r="G1872" s="16" t="s">
        <v>15</v>
      </c>
      <c r="H1872" s="18" t="s">
        <v>2844</v>
      </c>
      <c r="I1872" s="16"/>
    </row>
    <row r="1873" s="2" customFormat="1" ht="22.5" customHeight="1" spans="1:9">
      <c r="A1873" s="15">
        <f t="shared" si="29"/>
        <v>1870</v>
      </c>
      <c r="B1873" s="16" t="s">
        <v>2518</v>
      </c>
      <c r="C1873" s="16" t="s">
        <v>12</v>
      </c>
      <c r="D1873" s="16" t="s">
        <v>2519</v>
      </c>
      <c r="E1873" s="16" t="s">
        <v>2891</v>
      </c>
      <c r="F1873" s="16" t="s">
        <v>15</v>
      </c>
      <c r="G1873" s="16" t="s">
        <v>15</v>
      </c>
      <c r="H1873" s="18" t="s">
        <v>2844</v>
      </c>
      <c r="I1873" s="16"/>
    </row>
    <row r="1874" s="2" customFormat="1" ht="22.5" customHeight="1" spans="1:9">
      <c r="A1874" s="15">
        <f t="shared" si="29"/>
        <v>1871</v>
      </c>
      <c r="B1874" s="16" t="s">
        <v>2518</v>
      </c>
      <c r="C1874" s="16" t="s">
        <v>12</v>
      </c>
      <c r="D1874" s="16" t="s">
        <v>2519</v>
      </c>
      <c r="E1874" s="16" t="s">
        <v>2892</v>
      </c>
      <c r="F1874" s="16" t="s">
        <v>15</v>
      </c>
      <c r="G1874" s="16" t="s">
        <v>15</v>
      </c>
      <c r="H1874" s="18" t="s">
        <v>2844</v>
      </c>
      <c r="I1874" s="16"/>
    </row>
    <row r="1875" s="2" customFormat="1" ht="22.5" customHeight="1" spans="1:9">
      <c r="A1875" s="15">
        <f t="shared" si="29"/>
        <v>1872</v>
      </c>
      <c r="B1875" s="16" t="s">
        <v>2518</v>
      </c>
      <c r="C1875" s="16" t="s">
        <v>12</v>
      </c>
      <c r="D1875" s="16" t="s">
        <v>2519</v>
      </c>
      <c r="E1875" s="16" t="s">
        <v>2893</v>
      </c>
      <c r="F1875" s="16" t="s">
        <v>15</v>
      </c>
      <c r="G1875" s="16" t="s">
        <v>15</v>
      </c>
      <c r="H1875" s="18" t="s">
        <v>2844</v>
      </c>
      <c r="I1875" s="16"/>
    </row>
    <row r="1876" s="2" customFormat="1" ht="22.5" customHeight="1" spans="1:9">
      <c r="A1876" s="15">
        <f t="shared" si="29"/>
        <v>1873</v>
      </c>
      <c r="B1876" s="16" t="s">
        <v>2518</v>
      </c>
      <c r="C1876" s="16" t="s">
        <v>12</v>
      </c>
      <c r="D1876" s="16" t="s">
        <v>2519</v>
      </c>
      <c r="E1876" s="16" t="s">
        <v>2894</v>
      </c>
      <c r="F1876" s="16" t="s">
        <v>15</v>
      </c>
      <c r="G1876" s="16" t="s">
        <v>15</v>
      </c>
      <c r="H1876" s="18" t="s">
        <v>2844</v>
      </c>
      <c r="I1876" s="16"/>
    </row>
    <row r="1877" s="2" customFormat="1" ht="22.5" customHeight="1" spans="1:9">
      <c r="A1877" s="15">
        <f t="shared" si="29"/>
        <v>1874</v>
      </c>
      <c r="B1877" s="16" t="s">
        <v>2518</v>
      </c>
      <c r="C1877" s="16" t="s">
        <v>12</v>
      </c>
      <c r="D1877" s="16" t="s">
        <v>2519</v>
      </c>
      <c r="E1877" s="16" t="s">
        <v>2895</v>
      </c>
      <c r="F1877" s="16" t="s">
        <v>15</v>
      </c>
      <c r="G1877" s="16" t="s">
        <v>15</v>
      </c>
      <c r="H1877" s="18" t="s">
        <v>2844</v>
      </c>
      <c r="I1877" s="16"/>
    </row>
    <row r="1878" s="2" customFormat="1" ht="22.5" customHeight="1" spans="1:9">
      <c r="A1878" s="15">
        <f t="shared" si="29"/>
        <v>1875</v>
      </c>
      <c r="B1878" s="16" t="s">
        <v>2518</v>
      </c>
      <c r="C1878" s="16" t="s">
        <v>12</v>
      </c>
      <c r="D1878" s="16" t="s">
        <v>2519</v>
      </c>
      <c r="E1878" s="16" t="s">
        <v>2896</v>
      </c>
      <c r="F1878" s="16" t="s">
        <v>15</v>
      </c>
      <c r="G1878" s="16" t="s">
        <v>15</v>
      </c>
      <c r="H1878" s="18" t="s">
        <v>2844</v>
      </c>
      <c r="I1878" s="16"/>
    </row>
    <row r="1879" s="2" customFormat="1" ht="22.5" customHeight="1" spans="1:9">
      <c r="A1879" s="15">
        <f t="shared" si="29"/>
        <v>1876</v>
      </c>
      <c r="B1879" s="16" t="s">
        <v>2518</v>
      </c>
      <c r="C1879" s="16" t="s">
        <v>12</v>
      </c>
      <c r="D1879" s="16" t="s">
        <v>2519</v>
      </c>
      <c r="E1879" s="16" t="s">
        <v>2897</v>
      </c>
      <c r="F1879" s="16" t="s">
        <v>15</v>
      </c>
      <c r="G1879" s="16" t="s">
        <v>15</v>
      </c>
      <c r="H1879" s="18" t="s">
        <v>2844</v>
      </c>
      <c r="I1879" s="16"/>
    </row>
    <row r="1880" s="2" customFormat="1" ht="22.5" customHeight="1" spans="1:9">
      <c r="A1880" s="15">
        <f t="shared" si="29"/>
        <v>1877</v>
      </c>
      <c r="B1880" s="16" t="s">
        <v>2518</v>
      </c>
      <c r="C1880" s="16" t="s">
        <v>12</v>
      </c>
      <c r="D1880" s="16" t="s">
        <v>2519</v>
      </c>
      <c r="E1880" s="16" t="s">
        <v>2898</v>
      </c>
      <c r="F1880" s="16" t="s">
        <v>15</v>
      </c>
      <c r="G1880" s="16" t="s">
        <v>15</v>
      </c>
      <c r="H1880" s="18" t="s">
        <v>2844</v>
      </c>
      <c r="I1880" s="16"/>
    </row>
    <row r="1881" s="2" customFormat="1" ht="22.5" customHeight="1" spans="1:9">
      <c r="A1881" s="15">
        <f t="shared" si="29"/>
        <v>1878</v>
      </c>
      <c r="B1881" s="16" t="s">
        <v>2518</v>
      </c>
      <c r="C1881" s="16" t="s">
        <v>12</v>
      </c>
      <c r="D1881" s="16" t="s">
        <v>2519</v>
      </c>
      <c r="E1881" s="16" t="s">
        <v>2899</v>
      </c>
      <c r="F1881" s="16" t="s">
        <v>15</v>
      </c>
      <c r="G1881" s="16" t="s">
        <v>15</v>
      </c>
      <c r="H1881" s="18" t="s">
        <v>2844</v>
      </c>
      <c r="I1881" s="16"/>
    </row>
    <row r="1882" s="2" customFormat="1" ht="22.5" customHeight="1" spans="1:9">
      <c r="A1882" s="15">
        <f t="shared" si="29"/>
        <v>1879</v>
      </c>
      <c r="B1882" s="16" t="s">
        <v>2518</v>
      </c>
      <c r="C1882" s="16" t="s">
        <v>12</v>
      </c>
      <c r="D1882" s="16" t="s">
        <v>2519</v>
      </c>
      <c r="E1882" s="16" t="s">
        <v>2900</v>
      </c>
      <c r="F1882" s="16" t="s">
        <v>15</v>
      </c>
      <c r="G1882" s="16" t="s">
        <v>15</v>
      </c>
      <c r="H1882" s="18" t="s">
        <v>2844</v>
      </c>
      <c r="I1882" s="16"/>
    </row>
    <row r="1883" s="2" customFormat="1" ht="22.5" customHeight="1" spans="1:9">
      <c r="A1883" s="15">
        <f t="shared" si="29"/>
        <v>1880</v>
      </c>
      <c r="B1883" s="16" t="s">
        <v>2518</v>
      </c>
      <c r="C1883" s="16" t="s">
        <v>12</v>
      </c>
      <c r="D1883" s="16" t="s">
        <v>2519</v>
      </c>
      <c r="E1883" s="16" t="s">
        <v>2901</v>
      </c>
      <c r="F1883" s="16" t="s">
        <v>15</v>
      </c>
      <c r="G1883" s="16" t="s">
        <v>15</v>
      </c>
      <c r="H1883" s="18" t="s">
        <v>2844</v>
      </c>
      <c r="I1883" s="16"/>
    </row>
    <row r="1884" s="2" customFormat="1" ht="22.5" customHeight="1" spans="1:9">
      <c r="A1884" s="15">
        <f t="shared" si="29"/>
        <v>1881</v>
      </c>
      <c r="B1884" s="16" t="s">
        <v>2518</v>
      </c>
      <c r="C1884" s="16" t="s">
        <v>12</v>
      </c>
      <c r="D1884" s="16" t="s">
        <v>2519</v>
      </c>
      <c r="E1884" s="16" t="s">
        <v>2902</v>
      </c>
      <c r="F1884" s="16" t="s">
        <v>15</v>
      </c>
      <c r="G1884" s="16" t="s">
        <v>15</v>
      </c>
      <c r="H1884" s="18" t="s">
        <v>2844</v>
      </c>
      <c r="I1884" s="16"/>
    </row>
    <row r="1885" s="2" customFormat="1" ht="22.5" customHeight="1" spans="1:9">
      <c r="A1885" s="15">
        <f t="shared" si="29"/>
        <v>1882</v>
      </c>
      <c r="B1885" s="16" t="s">
        <v>2518</v>
      </c>
      <c r="C1885" s="16" t="s">
        <v>12</v>
      </c>
      <c r="D1885" s="16" t="s">
        <v>2519</v>
      </c>
      <c r="E1885" s="16" t="s">
        <v>2903</v>
      </c>
      <c r="F1885" s="16" t="s">
        <v>15</v>
      </c>
      <c r="G1885" s="16" t="s">
        <v>15</v>
      </c>
      <c r="H1885" s="18" t="s">
        <v>2844</v>
      </c>
      <c r="I1885" s="16"/>
    </row>
    <row r="1886" s="2" customFormat="1" ht="22.5" customHeight="1" spans="1:9">
      <c r="A1886" s="15">
        <f t="shared" si="29"/>
        <v>1883</v>
      </c>
      <c r="B1886" s="16" t="s">
        <v>2518</v>
      </c>
      <c r="C1886" s="16" t="s">
        <v>12</v>
      </c>
      <c r="D1886" s="16" t="s">
        <v>2519</v>
      </c>
      <c r="E1886" s="16" t="s">
        <v>2904</v>
      </c>
      <c r="F1886" s="16" t="s">
        <v>15</v>
      </c>
      <c r="G1886" s="16" t="s">
        <v>15</v>
      </c>
      <c r="H1886" s="18" t="s">
        <v>2844</v>
      </c>
      <c r="I1886" s="16"/>
    </row>
    <row r="1887" s="2" customFormat="1" ht="22.5" customHeight="1" spans="1:9">
      <c r="A1887" s="15">
        <f t="shared" si="29"/>
        <v>1884</v>
      </c>
      <c r="B1887" s="16" t="s">
        <v>2518</v>
      </c>
      <c r="C1887" s="16" t="s">
        <v>12</v>
      </c>
      <c r="D1887" s="16" t="s">
        <v>2519</v>
      </c>
      <c r="E1887" s="16" t="s">
        <v>2905</v>
      </c>
      <c r="F1887" s="16" t="s">
        <v>15</v>
      </c>
      <c r="G1887" s="16" t="s">
        <v>15</v>
      </c>
      <c r="H1887" s="18" t="s">
        <v>2844</v>
      </c>
      <c r="I1887" s="16"/>
    </row>
    <row r="1888" s="2" customFormat="1" ht="22.5" customHeight="1" spans="1:9">
      <c r="A1888" s="15">
        <f t="shared" si="29"/>
        <v>1885</v>
      </c>
      <c r="B1888" s="16" t="s">
        <v>2518</v>
      </c>
      <c r="C1888" s="16" t="s">
        <v>12</v>
      </c>
      <c r="D1888" s="16" t="s">
        <v>2519</v>
      </c>
      <c r="E1888" s="16" t="s">
        <v>2906</v>
      </c>
      <c r="F1888" s="16" t="s">
        <v>15</v>
      </c>
      <c r="G1888" s="16" t="s">
        <v>15</v>
      </c>
      <c r="H1888" s="18" t="s">
        <v>2844</v>
      </c>
      <c r="I1888" s="16"/>
    </row>
    <row r="1889" s="2" customFormat="1" ht="22.5" customHeight="1" spans="1:9">
      <c r="A1889" s="15">
        <f t="shared" si="29"/>
        <v>1886</v>
      </c>
      <c r="B1889" s="16" t="s">
        <v>2518</v>
      </c>
      <c r="C1889" s="16" t="s">
        <v>12</v>
      </c>
      <c r="D1889" s="16" t="s">
        <v>2519</v>
      </c>
      <c r="E1889" s="16" t="s">
        <v>2907</v>
      </c>
      <c r="F1889" s="16" t="s">
        <v>15</v>
      </c>
      <c r="G1889" s="16" t="s">
        <v>15</v>
      </c>
      <c r="H1889" s="18" t="s">
        <v>2844</v>
      </c>
      <c r="I1889" s="16"/>
    </row>
    <row r="1890" s="2" customFormat="1" ht="22.5" customHeight="1" spans="1:9">
      <c r="A1890" s="15">
        <f t="shared" si="29"/>
        <v>1887</v>
      </c>
      <c r="B1890" s="16" t="s">
        <v>2518</v>
      </c>
      <c r="C1890" s="16" t="s">
        <v>12</v>
      </c>
      <c r="D1890" s="16" t="s">
        <v>2519</v>
      </c>
      <c r="E1890" s="16" t="s">
        <v>2908</v>
      </c>
      <c r="F1890" s="16" t="s">
        <v>15</v>
      </c>
      <c r="G1890" s="16" t="s">
        <v>15</v>
      </c>
      <c r="H1890" s="18" t="s">
        <v>2844</v>
      </c>
      <c r="I1890" s="16"/>
    </row>
    <row r="1891" s="2" customFormat="1" ht="22.5" customHeight="1" spans="1:9">
      <c r="A1891" s="15">
        <f t="shared" si="29"/>
        <v>1888</v>
      </c>
      <c r="B1891" s="16" t="s">
        <v>2518</v>
      </c>
      <c r="C1891" s="16" t="s">
        <v>12</v>
      </c>
      <c r="D1891" s="16" t="s">
        <v>2519</v>
      </c>
      <c r="E1891" s="16" t="s">
        <v>2909</v>
      </c>
      <c r="F1891" s="16" t="s">
        <v>15</v>
      </c>
      <c r="G1891" s="16" t="s">
        <v>15</v>
      </c>
      <c r="H1891" s="18" t="s">
        <v>2844</v>
      </c>
      <c r="I1891" s="16"/>
    </row>
    <row r="1892" s="2" customFormat="1" ht="22.5" customHeight="1" spans="1:9">
      <c r="A1892" s="15">
        <f t="shared" si="29"/>
        <v>1889</v>
      </c>
      <c r="B1892" s="16" t="s">
        <v>2518</v>
      </c>
      <c r="C1892" s="16" t="s">
        <v>12</v>
      </c>
      <c r="D1892" s="16" t="s">
        <v>2519</v>
      </c>
      <c r="E1892" s="16" t="s">
        <v>2910</v>
      </c>
      <c r="F1892" s="16" t="s">
        <v>15</v>
      </c>
      <c r="G1892" s="16" t="s">
        <v>15</v>
      </c>
      <c r="H1892" s="18" t="s">
        <v>2844</v>
      </c>
      <c r="I1892" s="16"/>
    </row>
    <row r="1893" s="2" customFormat="1" ht="22.5" customHeight="1" spans="1:9">
      <c r="A1893" s="15">
        <f t="shared" si="29"/>
        <v>1890</v>
      </c>
      <c r="B1893" s="16" t="s">
        <v>2518</v>
      </c>
      <c r="C1893" s="16" t="s">
        <v>12</v>
      </c>
      <c r="D1893" s="16" t="s">
        <v>2519</v>
      </c>
      <c r="E1893" s="16" t="s">
        <v>2911</v>
      </c>
      <c r="F1893" s="16" t="s">
        <v>15</v>
      </c>
      <c r="G1893" s="16" t="s">
        <v>15</v>
      </c>
      <c r="H1893" s="18" t="s">
        <v>2844</v>
      </c>
      <c r="I1893" s="16"/>
    </row>
    <row r="1894" s="2" customFormat="1" ht="22.5" customHeight="1" spans="1:9">
      <c r="A1894" s="15">
        <f t="shared" si="29"/>
        <v>1891</v>
      </c>
      <c r="B1894" s="16" t="s">
        <v>2518</v>
      </c>
      <c r="C1894" s="16" t="s">
        <v>12</v>
      </c>
      <c r="D1894" s="16" t="s">
        <v>2519</v>
      </c>
      <c r="E1894" s="16" t="s">
        <v>2912</v>
      </c>
      <c r="F1894" s="16" t="s">
        <v>15</v>
      </c>
      <c r="G1894" s="16" t="s">
        <v>15</v>
      </c>
      <c r="H1894" s="18" t="s">
        <v>2844</v>
      </c>
      <c r="I1894" s="16"/>
    </row>
    <row r="1895" s="2" customFormat="1" ht="22.5" customHeight="1" spans="1:9">
      <c r="A1895" s="15">
        <f t="shared" si="29"/>
        <v>1892</v>
      </c>
      <c r="B1895" s="16" t="s">
        <v>2518</v>
      </c>
      <c r="C1895" s="16" t="s">
        <v>12</v>
      </c>
      <c r="D1895" s="16" t="s">
        <v>2519</v>
      </c>
      <c r="E1895" s="16" t="s">
        <v>2913</v>
      </c>
      <c r="F1895" s="16" t="s">
        <v>15</v>
      </c>
      <c r="G1895" s="16" t="s">
        <v>15</v>
      </c>
      <c r="H1895" s="18" t="s">
        <v>2844</v>
      </c>
      <c r="I1895" s="16"/>
    </row>
    <row r="1896" s="2" customFormat="1" ht="22.5" customHeight="1" spans="1:9">
      <c r="A1896" s="15">
        <f t="shared" si="29"/>
        <v>1893</v>
      </c>
      <c r="B1896" s="16" t="s">
        <v>2518</v>
      </c>
      <c r="C1896" s="16" t="s">
        <v>12</v>
      </c>
      <c r="D1896" s="16" t="s">
        <v>2519</v>
      </c>
      <c r="E1896" s="16" t="s">
        <v>2914</v>
      </c>
      <c r="F1896" s="16" t="s">
        <v>15</v>
      </c>
      <c r="G1896" s="16" t="s">
        <v>15</v>
      </c>
      <c r="H1896" s="18" t="s">
        <v>2844</v>
      </c>
      <c r="I1896" s="16"/>
    </row>
    <row r="1897" s="2" customFormat="1" ht="22.5" customHeight="1" spans="1:9">
      <c r="A1897" s="15">
        <f t="shared" si="29"/>
        <v>1894</v>
      </c>
      <c r="B1897" s="16" t="s">
        <v>2518</v>
      </c>
      <c r="C1897" s="16" t="s">
        <v>12</v>
      </c>
      <c r="D1897" s="16" t="s">
        <v>2519</v>
      </c>
      <c r="E1897" s="16" t="s">
        <v>2915</v>
      </c>
      <c r="F1897" s="16" t="s">
        <v>15</v>
      </c>
      <c r="G1897" s="16" t="s">
        <v>15</v>
      </c>
      <c r="H1897" s="18" t="s">
        <v>2844</v>
      </c>
      <c r="I1897" s="16"/>
    </row>
    <row r="1898" s="2" customFormat="1" ht="22.5" customHeight="1" spans="1:9">
      <c r="A1898" s="15">
        <f t="shared" si="29"/>
        <v>1895</v>
      </c>
      <c r="B1898" s="16" t="s">
        <v>2518</v>
      </c>
      <c r="C1898" s="16" t="s">
        <v>12</v>
      </c>
      <c r="D1898" s="16" t="s">
        <v>2519</v>
      </c>
      <c r="E1898" s="16" t="s">
        <v>2916</v>
      </c>
      <c r="F1898" s="16" t="s">
        <v>15</v>
      </c>
      <c r="G1898" s="16" t="s">
        <v>15</v>
      </c>
      <c r="H1898" s="18" t="s">
        <v>2844</v>
      </c>
      <c r="I1898" s="16"/>
    </row>
    <row r="1899" s="2" customFormat="1" ht="22.5" customHeight="1" spans="1:9">
      <c r="A1899" s="15">
        <f t="shared" si="29"/>
        <v>1896</v>
      </c>
      <c r="B1899" s="16" t="s">
        <v>2518</v>
      </c>
      <c r="C1899" s="16" t="s">
        <v>12</v>
      </c>
      <c r="D1899" s="16" t="s">
        <v>2519</v>
      </c>
      <c r="E1899" s="16" t="s">
        <v>2917</v>
      </c>
      <c r="F1899" s="16" t="s">
        <v>15</v>
      </c>
      <c r="G1899" s="16" t="s">
        <v>15</v>
      </c>
      <c r="H1899" s="18" t="s">
        <v>2844</v>
      </c>
      <c r="I1899" s="16"/>
    </row>
    <row r="1900" s="2" customFormat="1" ht="22.5" customHeight="1" spans="1:9">
      <c r="A1900" s="15">
        <f t="shared" si="29"/>
        <v>1897</v>
      </c>
      <c r="B1900" s="16" t="s">
        <v>2518</v>
      </c>
      <c r="C1900" s="16" t="s">
        <v>12</v>
      </c>
      <c r="D1900" s="16" t="s">
        <v>2519</v>
      </c>
      <c r="E1900" s="16" t="s">
        <v>2918</v>
      </c>
      <c r="F1900" s="16" t="s">
        <v>15</v>
      </c>
      <c r="G1900" s="16" t="s">
        <v>15</v>
      </c>
      <c r="H1900" s="18" t="s">
        <v>2844</v>
      </c>
      <c r="I1900" s="16"/>
    </row>
    <row r="1901" s="2" customFormat="1" ht="22.5" customHeight="1" spans="1:9">
      <c r="A1901" s="15">
        <f t="shared" si="29"/>
        <v>1898</v>
      </c>
      <c r="B1901" s="16" t="s">
        <v>2518</v>
      </c>
      <c r="C1901" s="16" t="s">
        <v>12</v>
      </c>
      <c r="D1901" s="16" t="s">
        <v>2519</v>
      </c>
      <c r="E1901" s="16" t="s">
        <v>2919</v>
      </c>
      <c r="F1901" s="16" t="s">
        <v>15</v>
      </c>
      <c r="G1901" s="16" t="s">
        <v>15</v>
      </c>
      <c r="H1901" s="18" t="s">
        <v>2844</v>
      </c>
      <c r="I1901" s="16"/>
    </row>
    <row r="1902" s="2" customFormat="1" ht="22.5" customHeight="1" spans="1:9">
      <c r="A1902" s="15">
        <f t="shared" si="29"/>
        <v>1899</v>
      </c>
      <c r="B1902" s="16" t="s">
        <v>2518</v>
      </c>
      <c r="C1902" s="16" t="s">
        <v>12</v>
      </c>
      <c r="D1902" s="16" t="s">
        <v>2519</v>
      </c>
      <c r="E1902" s="16" t="s">
        <v>2920</v>
      </c>
      <c r="F1902" s="16" t="s">
        <v>15</v>
      </c>
      <c r="G1902" s="16" t="s">
        <v>15</v>
      </c>
      <c r="H1902" s="18" t="s">
        <v>2844</v>
      </c>
      <c r="I1902" s="16"/>
    </row>
    <row r="1903" s="2" customFormat="1" ht="22.5" customHeight="1" spans="1:9">
      <c r="A1903" s="15">
        <f t="shared" si="29"/>
        <v>1900</v>
      </c>
      <c r="B1903" s="16" t="s">
        <v>2518</v>
      </c>
      <c r="C1903" s="16" t="s">
        <v>12</v>
      </c>
      <c r="D1903" s="16" t="s">
        <v>2519</v>
      </c>
      <c r="E1903" s="16" t="s">
        <v>2921</v>
      </c>
      <c r="F1903" s="16" t="s">
        <v>15</v>
      </c>
      <c r="G1903" s="16" t="s">
        <v>15</v>
      </c>
      <c r="H1903" s="18" t="s">
        <v>2844</v>
      </c>
      <c r="I1903" s="16"/>
    </row>
    <row r="1904" s="2" customFormat="1" ht="22.5" customHeight="1" spans="1:9">
      <c r="A1904" s="15">
        <f t="shared" si="29"/>
        <v>1901</v>
      </c>
      <c r="B1904" s="16" t="s">
        <v>2518</v>
      </c>
      <c r="C1904" s="16" t="s">
        <v>12</v>
      </c>
      <c r="D1904" s="16" t="s">
        <v>2519</v>
      </c>
      <c r="E1904" s="16" t="s">
        <v>2922</v>
      </c>
      <c r="F1904" s="16" t="s">
        <v>15</v>
      </c>
      <c r="G1904" s="16" t="s">
        <v>15</v>
      </c>
      <c r="H1904" s="18" t="s">
        <v>2844</v>
      </c>
      <c r="I1904" s="16"/>
    </row>
    <row r="1905" s="2" customFormat="1" ht="22.5" customHeight="1" spans="1:9">
      <c r="A1905" s="15">
        <f t="shared" si="29"/>
        <v>1902</v>
      </c>
      <c r="B1905" s="12" t="s">
        <v>2923</v>
      </c>
      <c r="C1905" s="12" t="s">
        <v>12</v>
      </c>
      <c r="D1905" s="12" t="s">
        <v>2924</v>
      </c>
      <c r="E1905" s="12" t="s">
        <v>2925</v>
      </c>
      <c r="F1905" s="12" t="s">
        <v>27</v>
      </c>
      <c r="G1905" s="12" t="s">
        <v>2926</v>
      </c>
      <c r="H1905" s="14" t="s">
        <v>17</v>
      </c>
      <c r="I1905" s="12" t="s">
        <v>18</v>
      </c>
    </row>
    <row r="1906" s="2" customFormat="1" ht="22.5" customHeight="1" spans="1:9">
      <c r="A1906" s="15">
        <f t="shared" si="29"/>
        <v>1903</v>
      </c>
      <c r="B1906" s="12" t="s">
        <v>2923</v>
      </c>
      <c r="C1906" s="12" t="s">
        <v>12</v>
      </c>
      <c r="D1906" s="12" t="s">
        <v>2924</v>
      </c>
      <c r="E1906" s="12" t="s">
        <v>2927</v>
      </c>
      <c r="F1906" s="12" t="s">
        <v>15</v>
      </c>
      <c r="G1906" s="12" t="s">
        <v>2928</v>
      </c>
      <c r="H1906" s="14" t="s">
        <v>21</v>
      </c>
      <c r="I1906" s="12" t="s">
        <v>18</v>
      </c>
    </row>
    <row r="1907" s="2" customFormat="1" ht="22.5" customHeight="1" spans="1:9">
      <c r="A1907" s="15">
        <f t="shared" si="29"/>
        <v>1904</v>
      </c>
      <c r="B1907" s="12" t="s">
        <v>2923</v>
      </c>
      <c r="C1907" s="12" t="s">
        <v>12</v>
      </c>
      <c r="D1907" s="12" t="s">
        <v>2924</v>
      </c>
      <c r="E1907" s="12" t="s">
        <v>2929</v>
      </c>
      <c r="F1907" s="12" t="s">
        <v>15</v>
      </c>
      <c r="G1907" s="12" t="s">
        <v>2930</v>
      </c>
      <c r="H1907" s="14" t="s">
        <v>24</v>
      </c>
      <c r="I1907" s="12" t="s">
        <v>18</v>
      </c>
    </row>
    <row r="1908" s="2" customFormat="1" ht="22.5" customHeight="1" spans="1:9">
      <c r="A1908" s="15">
        <f t="shared" si="29"/>
        <v>1905</v>
      </c>
      <c r="B1908" s="16" t="s">
        <v>2923</v>
      </c>
      <c r="C1908" s="16" t="s">
        <v>12</v>
      </c>
      <c r="D1908" s="16" t="s">
        <v>2924</v>
      </c>
      <c r="E1908" s="16" t="s">
        <v>2931</v>
      </c>
      <c r="F1908" s="16" t="s">
        <v>15</v>
      </c>
      <c r="G1908" s="16" t="s">
        <v>909</v>
      </c>
      <c r="H1908" s="18" t="s">
        <v>27</v>
      </c>
      <c r="I1908" s="16"/>
    </row>
    <row r="1909" s="2" customFormat="1" ht="22.5" customHeight="1" spans="1:9">
      <c r="A1909" s="15">
        <f t="shared" si="29"/>
        <v>1906</v>
      </c>
      <c r="B1909" s="16" t="s">
        <v>2923</v>
      </c>
      <c r="C1909" s="16" t="s">
        <v>12</v>
      </c>
      <c r="D1909" s="16" t="s">
        <v>2924</v>
      </c>
      <c r="E1909" s="16" t="s">
        <v>2932</v>
      </c>
      <c r="F1909" s="16" t="s">
        <v>15</v>
      </c>
      <c r="G1909" s="16" t="s">
        <v>2933</v>
      </c>
      <c r="H1909" s="18" t="s">
        <v>30</v>
      </c>
      <c r="I1909" s="16"/>
    </row>
    <row r="1910" s="2" customFormat="1" ht="22.5" customHeight="1" spans="1:9">
      <c r="A1910" s="15">
        <f t="shared" si="29"/>
        <v>1907</v>
      </c>
      <c r="B1910" s="16" t="s">
        <v>2923</v>
      </c>
      <c r="C1910" s="16" t="s">
        <v>12</v>
      </c>
      <c r="D1910" s="16" t="s">
        <v>2924</v>
      </c>
      <c r="E1910" s="16" t="s">
        <v>2934</v>
      </c>
      <c r="F1910" s="16" t="s">
        <v>15</v>
      </c>
      <c r="G1910" s="16" t="s">
        <v>1121</v>
      </c>
      <c r="H1910" s="18" t="s">
        <v>33</v>
      </c>
      <c r="I1910" s="16"/>
    </row>
    <row r="1911" s="2" customFormat="1" ht="22.5" customHeight="1" spans="1:9">
      <c r="A1911" s="15">
        <f t="shared" si="29"/>
        <v>1908</v>
      </c>
      <c r="B1911" s="16" t="s">
        <v>2923</v>
      </c>
      <c r="C1911" s="16" t="s">
        <v>12</v>
      </c>
      <c r="D1911" s="16" t="s">
        <v>2924</v>
      </c>
      <c r="E1911" s="16" t="s">
        <v>2935</v>
      </c>
      <c r="F1911" s="16" t="s">
        <v>15</v>
      </c>
      <c r="G1911" s="16" t="s">
        <v>697</v>
      </c>
      <c r="H1911" s="18" t="s">
        <v>36</v>
      </c>
      <c r="I1911" s="16"/>
    </row>
    <row r="1912" s="2" customFormat="1" ht="22.5" customHeight="1" spans="1:9">
      <c r="A1912" s="15">
        <f t="shared" si="29"/>
        <v>1909</v>
      </c>
      <c r="B1912" s="16" t="s">
        <v>2923</v>
      </c>
      <c r="C1912" s="16" t="s">
        <v>12</v>
      </c>
      <c r="D1912" s="16" t="s">
        <v>2924</v>
      </c>
      <c r="E1912" s="16" t="s">
        <v>2936</v>
      </c>
      <c r="F1912" s="16" t="s">
        <v>15</v>
      </c>
      <c r="G1912" s="16" t="s">
        <v>581</v>
      </c>
      <c r="H1912" s="18" t="s">
        <v>39</v>
      </c>
      <c r="I1912" s="16"/>
    </row>
    <row r="1913" s="2" customFormat="1" ht="22.5" customHeight="1" spans="1:9">
      <c r="A1913" s="15">
        <f t="shared" si="29"/>
        <v>1910</v>
      </c>
      <c r="B1913" s="16" t="s">
        <v>2923</v>
      </c>
      <c r="C1913" s="16" t="s">
        <v>12</v>
      </c>
      <c r="D1913" s="16" t="s">
        <v>2924</v>
      </c>
      <c r="E1913" s="16" t="s">
        <v>2937</v>
      </c>
      <c r="F1913" s="16" t="s">
        <v>15</v>
      </c>
      <c r="G1913" s="16" t="s">
        <v>1772</v>
      </c>
      <c r="H1913" s="18" t="s">
        <v>42</v>
      </c>
      <c r="I1913" s="16"/>
    </row>
    <row r="1914" s="2" customFormat="1" ht="22.5" customHeight="1" spans="1:9">
      <c r="A1914" s="15">
        <f t="shared" si="29"/>
        <v>1911</v>
      </c>
      <c r="B1914" s="16" t="s">
        <v>2923</v>
      </c>
      <c r="C1914" s="16" t="s">
        <v>12</v>
      </c>
      <c r="D1914" s="16" t="s">
        <v>2924</v>
      </c>
      <c r="E1914" s="16" t="s">
        <v>2938</v>
      </c>
      <c r="F1914" s="16" t="s">
        <v>15</v>
      </c>
      <c r="G1914" s="16" t="s">
        <v>2008</v>
      </c>
      <c r="H1914" s="18" t="s">
        <v>45</v>
      </c>
      <c r="I1914" s="16"/>
    </row>
    <row r="1915" s="2" customFormat="1" ht="22.5" customHeight="1" spans="1:9">
      <c r="A1915" s="15">
        <f t="shared" si="29"/>
        <v>1912</v>
      </c>
      <c r="B1915" s="16" t="s">
        <v>2923</v>
      </c>
      <c r="C1915" s="16" t="s">
        <v>12</v>
      </c>
      <c r="D1915" s="16" t="s">
        <v>2924</v>
      </c>
      <c r="E1915" s="16" t="s">
        <v>2939</v>
      </c>
      <c r="F1915" s="16" t="s">
        <v>15</v>
      </c>
      <c r="G1915" s="16" t="s">
        <v>2940</v>
      </c>
      <c r="H1915" s="18" t="s">
        <v>48</v>
      </c>
      <c r="I1915" s="16"/>
    </row>
    <row r="1916" s="2" customFormat="1" ht="22.5" customHeight="1" spans="1:9">
      <c r="A1916" s="15">
        <f t="shared" si="29"/>
        <v>1913</v>
      </c>
      <c r="B1916" s="16" t="s">
        <v>2923</v>
      </c>
      <c r="C1916" s="16" t="s">
        <v>12</v>
      </c>
      <c r="D1916" s="16" t="s">
        <v>2924</v>
      </c>
      <c r="E1916" s="16" t="s">
        <v>2941</v>
      </c>
      <c r="F1916" s="16" t="s">
        <v>15</v>
      </c>
      <c r="G1916" s="16" t="s">
        <v>218</v>
      </c>
      <c r="H1916" s="18" t="s">
        <v>51</v>
      </c>
      <c r="I1916" s="16"/>
    </row>
    <row r="1917" s="2" customFormat="1" ht="22.5" customHeight="1" spans="1:9">
      <c r="A1917" s="15">
        <f t="shared" si="29"/>
        <v>1914</v>
      </c>
      <c r="B1917" s="16" t="s">
        <v>2923</v>
      </c>
      <c r="C1917" s="16" t="s">
        <v>12</v>
      </c>
      <c r="D1917" s="16" t="s">
        <v>2924</v>
      </c>
      <c r="E1917" s="16" t="s">
        <v>2942</v>
      </c>
      <c r="F1917" s="16" t="s">
        <v>15</v>
      </c>
      <c r="G1917" s="16" t="s">
        <v>1131</v>
      </c>
      <c r="H1917" s="18" t="s">
        <v>54</v>
      </c>
      <c r="I1917" s="16"/>
    </row>
    <row r="1918" s="2" customFormat="1" ht="22.5" customHeight="1" spans="1:9">
      <c r="A1918" s="15">
        <f t="shared" si="29"/>
        <v>1915</v>
      </c>
      <c r="B1918" s="16" t="s">
        <v>2923</v>
      </c>
      <c r="C1918" s="16" t="s">
        <v>12</v>
      </c>
      <c r="D1918" s="16" t="s">
        <v>2924</v>
      </c>
      <c r="E1918" s="16" t="s">
        <v>2943</v>
      </c>
      <c r="F1918" s="16" t="s">
        <v>15</v>
      </c>
      <c r="G1918" s="16" t="s">
        <v>2944</v>
      </c>
      <c r="H1918" s="18" t="s">
        <v>57</v>
      </c>
      <c r="I1918" s="16"/>
    </row>
    <row r="1919" s="2" customFormat="1" ht="22.5" customHeight="1" spans="1:9">
      <c r="A1919" s="15">
        <f t="shared" si="29"/>
        <v>1916</v>
      </c>
      <c r="B1919" s="16" t="s">
        <v>2923</v>
      </c>
      <c r="C1919" s="16" t="s">
        <v>12</v>
      </c>
      <c r="D1919" s="16" t="s">
        <v>2924</v>
      </c>
      <c r="E1919" s="16" t="s">
        <v>2945</v>
      </c>
      <c r="F1919" s="16" t="s">
        <v>15</v>
      </c>
      <c r="G1919" s="16" t="s">
        <v>478</v>
      </c>
      <c r="H1919" s="18" t="s">
        <v>60</v>
      </c>
      <c r="I1919" s="16"/>
    </row>
    <row r="1920" s="2" customFormat="1" ht="22.5" customHeight="1" spans="1:9">
      <c r="A1920" s="15">
        <f t="shared" si="29"/>
        <v>1917</v>
      </c>
      <c r="B1920" s="16" t="s">
        <v>2923</v>
      </c>
      <c r="C1920" s="16" t="s">
        <v>12</v>
      </c>
      <c r="D1920" s="16" t="s">
        <v>2924</v>
      </c>
      <c r="E1920" s="16" t="s">
        <v>2946</v>
      </c>
      <c r="F1920" s="16" t="s">
        <v>15</v>
      </c>
      <c r="G1920" s="16" t="s">
        <v>1722</v>
      </c>
      <c r="H1920" s="18" t="s">
        <v>63</v>
      </c>
      <c r="I1920" s="16"/>
    </row>
    <row r="1921" s="2" customFormat="1" ht="22.5" customHeight="1" spans="1:9">
      <c r="A1921" s="15">
        <f t="shared" si="29"/>
        <v>1918</v>
      </c>
      <c r="B1921" s="16" t="s">
        <v>2923</v>
      </c>
      <c r="C1921" s="16" t="s">
        <v>12</v>
      </c>
      <c r="D1921" s="16" t="s">
        <v>2924</v>
      </c>
      <c r="E1921" s="16" t="s">
        <v>2947</v>
      </c>
      <c r="F1921" s="16" t="s">
        <v>15</v>
      </c>
      <c r="G1921" s="16" t="s">
        <v>2534</v>
      </c>
      <c r="H1921" s="18" t="s">
        <v>66</v>
      </c>
      <c r="I1921" s="16"/>
    </row>
    <row r="1922" s="2" customFormat="1" ht="22.5" customHeight="1" spans="1:9">
      <c r="A1922" s="15">
        <f t="shared" si="29"/>
        <v>1919</v>
      </c>
      <c r="B1922" s="16" t="s">
        <v>2923</v>
      </c>
      <c r="C1922" s="16" t="s">
        <v>12</v>
      </c>
      <c r="D1922" s="16" t="s">
        <v>2924</v>
      </c>
      <c r="E1922" s="16" t="s">
        <v>2948</v>
      </c>
      <c r="F1922" s="16" t="s">
        <v>15</v>
      </c>
      <c r="G1922" s="16" t="s">
        <v>1137</v>
      </c>
      <c r="H1922" s="18" t="s">
        <v>69</v>
      </c>
      <c r="I1922" s="16"/>
    </row>
    <row r="1923" s="2" customFormat="1" ht="22.5" customHeight="1" spans="1:9">
      <c r="A1923" s="15">
        <f t="shared" si="29"/>
        <v>1920</v>
      </c>
      <c r="B1923" s="16" t="s">
        <v>2923</v>
      </c>
      <c r="C1923" s="16" t="s">
        <v>12</v>
      </c>
      <c r="D1923" s="16" t="s">
        <v>2924</v>
      </c>
      <c r="E1923" s="16" t="s">
        <v>2949</v>
      </c>
      <c r="F1923" s="16" t="s">
        <v>15</v>
      </c>
      <c r="G1923" s="16" t="s">
        <v>1606</v>
      </c>
      <c r="H1923" s="18" t="s">
        <v>72</v>
      </c>
      <c r="I1923" s="16"/>
    </row>
    <row r="1924" s="2" customFormat="1" ht="22.5" customHeight="1" spans="1:9">
      <c r="A1924" s="15">
        <f t="shared" ref="A1924:A1987" si="30">ROW()-3</f>
        <v>1921</v>
      </c>
      <c r="B1924" s="16" t="s">
        <v>2923</v>
      </c>
      <c r="C1924" s="16" t="s">
        <v>12</v>
      </c>
      <c r="D1924" s="16" t="s">
        <v>2924</v>
      </c>
      <c r="E1924" s="16" t="s">
        <v>2950</v>
      </c>
      <c r="F1924" s="16" t="s">
        <v>15</v>
      </c>
      <c r="G1924" s="16" t="s">
        <v>1046</v>
      </c>
      <c r="H1924" s="18" t="s">
        <v>75</v>
      </c>
      <c r="I1924" s="16"/>
    </row>
    <row r="1925" s="2" customFormat="1" ht="22.5" customHeight="1" spans="1:9">
      <c r="A1925" s="15">
        <f t="shared" si="30"/>
        <v>1922</v>
      </c>
      <c r="B1925" s="16" t="s">
        <v>2923</v>
      </c>
      <c r="C1925" s="16" t="s">
        <v>12</v>
      </c>
      <c r="D1925" s="16" t="s">
        <v>2924</v>
      </c>
      <c r="E1925" s="16" t="s">
        <v>2951</v>
      </c>
      <c r="F1925" s="16" t="s">
        <v>15</v>
      </c>
      <c r="G1925" s="16" t="s">
        <v>2952</v>
      </c>
      <c r="H1925" s="18" t="s">
        <v>310</v>
      </c>
      <c r="I1925" s="16"/>
    </row>
    <row r="1926" s="2" customFormat="1" ht="22.5" customHeight="1" spans="1:9">
      <c r="A1926" s="15">
        <f t="shared" si="30"/>
        <v>1923</v>
      </c>
      <c r="B1926" s="16" t="s">
        <v>2923</v>
      </c>
      <c r="C1926" s="16" t="s">
        <v>12</v>
      </c>
      <c r="D1926" s="16" t="s">
        <v>2924</v>
      </c>
      <c r="E1926" s="16" t="s">
        <v>2953</v>
      </c>
      <c r="F1926" s="16" t="s">
        <v>15</v>
      </c>
      <c r="G1926" s="16" t="s">
        <v>2954</v>
      </c>
      <c r="H1926" s="18" t="s">
        <v>79</v>
      </c>
      <c r="I1926" s="16"/>
    </row>
    <row r="1927" s="2" customFormat="1" ht="22.5" customHeight="1" spans="1:9">
      <c r="A1927" s="15">
        <f t="shared" si="30"/>
        <v>1924</v>
      </c>
      <c r="B1927" s="16" t="s">
        <v>2923</v>
      </c>
      <c r="C1927" s="16" t="s">
        <v>12</v>
      </c>
      <c r="D1927" s="16" t="s">
        <v>2924</v>
      </c>
      <c r="E1927" s="16" t="s">
        <v>2955</v>
      </c>
      <c r="F1927" s="16" t="s">
        <v>15</v>
      </c>
      <c r="G1927" s="16" t="s">
        <v>2956</v>
      </c>
      <c r="H1927" s="18" t="s">
        <v>82</v>
      </c>
      <c r="I1927" s="16"/>
    </row>
    <row r="1928" s="2" customFormat="1" ht="22.5" customHeight="1" spans="1:9">
      <c r="A1928" s="15">
        <f t="shared" si="30"/>
        <v>1925</v>
      </c>
      <c r="B1928" s="16" t="s">
        <v>2923</v>
      </c>
      <c r="C1928" s="16" t="s">
        <v>12</v>
      </c>
      <c r="D1928" s="16" t="s">
        <v>2924</v>
      </c>
      <c r="E1928" s="16" t="s">
        <v>2957</v>
      </c>
      <c r="F1928" s="16" t="s">
        <v>15</v>
      </c>
      <c r="G1928" s="16" t="s">
        <v>2958</v>
      </c>
      <c r="H1928" s="18" t="s">
        <v>85</v>
      </c>
      <c r="I1928" s="16"/>
    </row>
    <row r="1929" s="2" customFormat="1" ht="22.5" customHeight="1" spans="1:9">
      <c r="A1929" s="15">
        <f t="shared" si="30"/>
        <v>1926</v>
      </c>
      <c r="B1929" s="16" t="s">
        <v>2923</v>
      </c>
      <c r="C1929" s="16" t="s">
        <v>12</v>
      </c>
      <c r="D1929" s="16" t="s">
        <v>2924</v>
      </c>
      <c r="E1929" s="16" t="s">
        <v>2959</v>
      </c>
      <c r="F1929" s="16" t="s">
        <v>15</v>
      </c>
      <c r="G1929" s="16" t="s">
        <v>2960</v>
      </c>
      <c r="H1929" s="18" t="s">
        <v>88</v>
      </c>
      <c r="I1929" s="16"/>
    </row>
    <row r="1930" s="2" customFormat="1" ht="22.5" customHeight="1" spans="1:9">
      <c r="A1930" s="15">
        <f t="shared" si="30"/>
        <v>1927</v>
      </c>
      <c r="B1930" s="16" t="s">
        <v>2923</v>
      </c>
      <c r="C1930" s="16" t="s">
        <v>12</v>
      </c>
      <c r="D1930" s="16" t="s">
        <v>2924</v>
      </c>
      <c r="E1930" s="16" t="s">
        <v>2961</v>
      </c>
      <c r="F1930" s="16" t="s">
        <v>15</v>
      </c>
      <c r="G1930" s="16" t="s">
        <v>1147</v>
      </c>
      <c r="H1930" s="18" t="s">
        <v>91</v>
      </c>
      <c r="I1930" s="16"/>
    </row>
    <row r="1931" s="2" customFormat="1" ht="22.5" customHeight="1" spans="1:9">
      <c r="A1931" s="15">
        <f t="shared" si="30"/>
        <v>1928</v>
      </c>
      <c r="B1931" s="16" t="s">
        <v>2923</v>
      </c>
      <c r="C1931" s="16" t="s">
        <v>12</v>
      </c>
      <c r="D1931" s="16" t="s">
        <v>2924</v>
      </c>
      <c r="E1931" s="16" t="s">
        <v>2962</v>
      </c>
      <c r="F1931" s="16" t="s">
        <v>15</v>
      </c>
      <c r="G1931" s="16" t="s">
        <v>2963</v>
      </c>
      <c r="H1931" s="18" t="s">
        <v>323</v>
      </c>
      <c r="I1931" s="16"/>
    </row>
    <row r="1932" s="2" customFormat="1" ht="22.5" customHeight="1" spans="1:9">
      <c r="A1932" s="15">
        <f t="shared" si="30"/>
        <v>1929</v>
      </c>
      <c r="B1932" s="16" t="s">
        <v>2923</v>
      </c>
      <c r="C1932" s="16" t="s">
        <v>12</v>
      </c>
      <c r="D1932" s="16" t="s">
        <v>2924</v>
      </c>
      <c r="E1932" s="16" t="s">
        <v>2964</v>
      </c>
      <c r="F1932" s="16" t="s">
        <v>15</v>
      </c>
      <c r="G1932" s="16" t="s">
        <v>1154</v>
      </c>
      <c r="H1932" s="18" t="s">
        <v>95</v>
      </c>
      <c r="I1932" s="16"/>
    </row>
    <row r="1933" s="2" customFormat="1" ht="22.5" customHeight="1" spans="1:9">
      <c r="A1933" s="15">
        <f t="shared" si="30"/>
        <v>1930</v>
      </c>
      <c r="B1933" s="16" t="s">
        <v>2923</v>
      </c>
      <c r="C1933" s="16" t="s">
        <v>12</v>
      </c>
      <c r="D1933" s="16" t="s">
        <v>2924</v>
      </c>
      <c r="E1933" s="16" t="s">
        <v>2965</v>
      </c>
      <c r="F1933" s="16" t="s">
        <v>15</v>
      </c>
      <c r="G1933" s="16" t="s">
        <v>2966</v>
      </c>
      <c r="H1933" s="18" t="s">
        <v>98</v>
      </c>
      <c r="I1933" s="16"/>
    </row>
    <row r="1934" s="2" customFormat="1" ht="22.5" customHeight="1" spans="1:9">
      <c r="A1934" s="15">
        <f t="shared" si="30"/>
        <v>1931</v>
      </c>
      <c r="B1934" s="16" t="s">
        <v>2923</v>
      </c>
      <c r="C1934" s="16" t="s">
        <v>12</v>
      </c>
      <c r="D1934" s="16" t="s">
        <v>2924</v>
      </c>
      <c r="E1934" s="16" t="s">
        <v>2967</v>
      </c>
      <c r="F1934" s="16" t="s">
        <v>15</v>
      </c>
      <c r="G1934" s="16" t="s">
        <v>595</v>
      </c>
      <c r="H1934" s="18" t="s">
        <v>101</v>
      </c>
      <c r="I1934" s="16"/>
    </row>
    <row r="1935" s="2" customFormat="1" ht="22.5" customHeight="1" spans="1:9">
      <c r="A1935" s="15">
        <f t="shared" si="30"/>
        <v>1932</v>
      </c>
      <c r="B1935" s="16" t="s">
        <v>2923</v>
      </c>
      <c r="C1935" s="16" t="s">
        <v>12</v>
      </c>
      <c r="D1935" s="16" t="s">
        <v>2924</v>
      </c>
      <c r="E1935" s="16" t="s">
        <v>2968</v>
      </c>
      <c r="F1935" s="16" t="s">
        <v>15</v>
      </c>
      <c r="G1935" s="16" t="s">
        <v>2548</v>
      </c>
      <c r="H1935" s="18" t="s">
        <v>104</v>
      </c>
      <c r="I1935" s="16"/>
    </row>
    <row r="1936" s="2" customFormat="1" ht="22.5" customHeight="1" spans="1:9">
      <c r="A1936" s="15">
        <f t="shared" si="30"/>
        <v>1933</v>
      </c>
      <c r="B1936" s="16" t="s">
        <v>2923</v>
      </c>
      <c r="C1936" s="16" t="s">
        <v>12</v>
      </c>
      <c r="D1936" s="16" t="s">
        <v>2924</v>
      </c>
      <c r="E1936" s="16" t="s">
        <v>2969</v>
      </c>
      <c r="F1936" s="16" t="s">
        <v>15</v>
      </c>
      <c r="G1936" s="16" t="s">
        <v>1608</v>
      </c>
      <c r="H1936" s="18" t="s">
        <v>107</v>
      </c>
      <c r="I1936" s="16"/>
    </row>
    <row r="1937" s="2" customFormat="1" ht="22.5" customHeight="1" spans="1:9">
      <c r="A1937" s="15">
        <f t="shared" si="30"/>
        <v>1934</v>
      </c>
      <c r="B1937" s="16" t="s">
        <v>2923</v>
      </c>
      <c r="C1937" s="16" t="s">
        <v>12</v>
      </c>
      <c r="D1937" s="16" t="s">
        <v>2924</v>
      </c>
      <c r="E1937" s="16" t="s">
        <v>2970</v>
      </c>
      <c r="F1937" s="16" t="s">
        <v>15</v>
      </c>
      <c r="G1937" s="16" t="s">
        <v>1161</v>
      </c>
      <c r="H1937" s="18" t="s">
        <v>110</v>
      </c>
      <c r="I1937" s="16"/>
    </row>
    <row r="1938" s="2" customFormat="1" ht="22.5" customHeight="1" spans="1:9">
      <c r="A1938" s="15">
        <f t="shared" si="30"/>
        <v>1935</v>
      </c>
      <c r="B1938" s="16" t="s">
        <v>2923</v>
      </c>
      <c r="C1938" s="16" t="s">
        <v>12</v>
      </c>
      <c r="D1938" s="16" t="s">
        <v>2924</v>
      </c>
      <c r="E1938" s="16" t="s">
        <v>2971</v>
      </c>
      <c r="F1938" s="16" t="s">
        <v>15</v>
      </c>
      <c r="G1938" s="16" t="s">
        <v>2032</v>
      </c>
      <c r="H1938" s="18" t="s">
        <v>113</v>
      </c>
      <c r="I1938" s="16"/>
    </row>
    <row r="1939" s="2" customFormat="1" ht="22.5" customHeight="1" spans="1:9">
      <c r="A1939" s="15">
        <f t="shared" si="30"/>
        <v>1936</v>
      </c>
      <c r="B1939" s="16" t="s">
        <v>2923</v>
      </c>
      <c r="C1939" s="16" t="s">
        <v>12</v>
      </c>
      <c r="D1939" s="16" t="s">
        <v>2924</v>
      </c>
      <c r="E1939" s="16" t="s">
        <v>2972</v>
      </c>
      <c r="F1939" s="16" t="s">
        <v>15</v>
      </c>
      <c r="G1939" s="16" t="s">
        <v>78</v>
      </c>
      <c r="H1939" s="18" t="s">
        <v>529</v>
      </c>
      <c r="I1939" s="16"/>
    </row>
    <row r="1940" s="2" customFormat="1" ht="22.5" customHeight="1" spans="1:9">
      <c r="A1940" s="15">
        <f t="shared" si="30"/>
        <v>1937</v>
      </c>
      <c r="B1940" s="16" t="s">
        <v>2923</v>
      </c>
      <c r="C1940" s="16" t="s">
        <v>12</v>
      </c>
      <c r="D1940" s="16" t="s">
        <v>2924</v>
      </c>
      <c r="E1940" s="16" t="s">
        <v>2973</v>
      </c>
      <c r="F1940" s="16" t="s">
        <v>15</v>
      </c>
      <c r="G1940" s="16" t="s">
        <v>2974</v>
      </c>
      <c r="H1940" s="18" t="s">
        <v>117</v>
      </c>
      <c r="I1940" s="16"/>
    </row>
    <row r="1941" s="2" customFormat="1" ht="22.5" customHeight="1" spans="1:9">
      <c r="A1941" s="15">
        <f t="shared" si="30"/>
        <v>1938</v>
      </c>
      <c r="B1941" s="16" t="s">
        <v>2923</v>
      </c>
      <c r="C1941" s="16" t="s">
        <v>12</v>
      </c>
      <c r="D1941" s="16" t="s">
        <v>2924</v>
      </c>
      <c r="E1941" s="16" t="s">
        <v>2975</v>
      </c>
      <c r="F1941" s="16" t="s">
        <v>15</v>
      </c>
      <c r="G1941" s="16" t="s">
        <v>938</v>
      </c>
      <c r="H1941" s="18" t="s">
        <v>120</v>
      </c>
      <c r="I1941" s="16"/>
    </row>
    <row r="1942" s="2" customFormat="1" ht="22.5" customHeight="1" spans="1:9">
      <c r="A1942" s="15">
        <f t="shared" si="30"/>
        <v>1939</v>
      </c>
      <c r="B1942" s="16" t="s">
        <v>2923</v>
      </c>
      <c r="C1942" s="16" t="s">
        <v>12</v>
      </c>
      <c r="D1942" s="16" t="s">
        <v>2924</v>
      </c>
      <c r="E1942" s="16" t="s">
        <v>2976</v>
      </c>
      <c r="F1942" s="16" t="s">
        <v>15</v>
      </c>
      <c r="G1942" s="16" t="s">
        <v>2977</v>
      </c>
      <c r="H1942" s="18" t="s">
        <v>123</v>
      </c>
      <c r="I1942" s="16"/>
    </row>
    <row r="1943" s="2" customFormat="1" ht="22.5" customHeight="1" spans="1:9">
      <c r="A1943" s="15">
        <f t="shared" si="30"/>
        <v>1940</v>
      </c>
      <c r="B1943" s="16" t="s">
        <v>2923</v>
      </c>
      <c r="C1943" s="16" t="s">
        <v>12</v>
      </c>
      <c r="D1943" s="16" t="s">
        <v>2924</v>
      </c>
      <c r="E1943" s="16" t="s">
        <v>2978</v>
      </c>
      <c r="F1943" s="16" t="s">
        <v>15</v>
      </c>
      <c r="G1943" s="16" t="s">
        <v>1171</v>
      </c>
      <c r="H1943" s="18" t="s">
        <v>126</v>
      </c>
      <c r="I1943" s="16"/>
    </row>
    <row r="1944" s="2" customFormat="1" ht="22.5" customHeight="1" spans="1:9">
      <c r="A1944" s="15">
        <f t="shared" si="30"/>
        <v>1941</v>
      </c>
      <c r="B1944" s="16" t="s">
        <v>2923</v>
      </c>
      <c r="C1944" s="16" t="s">
        <v>12</v>
      </c>
      <c r="D1944" s="16" t="s">
        <v>2924</v>
      </c>
      <c r="E1944" s="16" t="s">
        <v>2979</v>
      </c>
      <c r="F1944" s="16" t="s">
        <v>15</v>
      </c>
      <c r="G1944" s="16" t="s">
        <v>942</v>
      </c>
      <c r="H1944" s="18" t="s">
        <v>129</v>
      </c>
      <c r="I1944" s="16"/>
    </row>
    <row r="1945" s="2" customFormat="1" ht="22.5" customHeight="1" spans="1:9">
      <c r="A1945" s="15">
        <f t="shared" si="30"/>
        <v>1942</v>
      </c>
      <c r="B1945" s="16" t="s">
        <v>2923</v>
      </c>
      <c r="C1945" s="16" t="s">
        <v>12</v>
      </c>
      <c r="D1945" s="16" t="s">
        <v>2924</v>
      </c>
      <c r="E1945" s="16" t="s">
        <v>2980</v>
      </c>
      <c r="F1945" s="16" t="s">
        <v>15</v>
      </c>
      <c r="G1945" s="16" t="s">
        <v>2981</v>
      </c>
      <c r="H1945" s="18" t="s">
        <v>132</v>
      </c>
      <c r="I1945" s="16"/>
    </row>
    <row r="1946" s="2" customFormat="1" ht="22.5" customHeight="1" spans="1:9">
      <c r="A1946" s="15">
        <f t="shared" si="30"/>
        <v>1943</v>
      </c>
      <c r="B1946" s="16" t="s">
        <v>2923</v>
      </c>
      <c r="C1946" s="16" t="s">
        <v>12</v>
      </c>
      <c r="D1946" s="16" t="s">
        <v>2924</v>
      </c>
      <c r="E1946" s="16" t="s">
        <v>2982</v>
      </c>
      <c r="F1946" s="16" t="s">
        <v>15</v>
      </c>
      <c r="G1946" s="16" t="s">
        <v>2983</v>
      </c>
      <c r="H1946" s="18" t="s">
        <v>351</v>
      </c>
      <c r="I1946" s="16"/>
    </row>
    <row r="1947" s="2" customFormat="1" ht="22.5" customHeight="1" spans="1:9">
      <c r="A1947" s="15">
        <f t="shared" si="30"/>
        <v>1944</v>
      </c>
      <c r="B1947" s="16" t="s">
        <v>2923</v>
      </c>
      <c r="C1947" s="16" t="s">
        <v>12</v>
      </c>
      <c r="D1947" s="16" t="s">
        <v>2924</v>
      </c>
      <c r="E1947" s="16" t="s">
        <v>2984</v>
      </c>
      <c r="F1947" s="16" t="s">
        <v>15</v>
      </c>
      <c r="G1947" s="16" t="s">
        <v>2985</v>
      </c>
      <c r="H1947" s="18" t="s">
        <v>136</v>
      </c>
      <c r="I1947" s="16"/>
    </row>
    <row r="1948" s="2" customFormat="1" ht="22.5" customHeight="1" spans="1:9">
      <c r="A1948" s="15">
        <f t="shared" si="30"/>
        <v>1945</v>
      </c>
      <c r="B1948" s="16" t="s">
        <v>2923</v>
      </c>
      <c r="C1948" s="16" t="s">
        <v>12</v>
      </c>
      <c r="D1948" s="16" t="s">
        <v>2924</v>
      </c>
      <c r="E1948" s="16" t="s">
        <v>2986</v>
      </c>
      <c r="F1948" s="16" t="s">
        <v>15</v>
      </c>
      <c r="G1948" s="16" t="s">
        <v>1732</v>
      </c>
      <c r="H1948" s="18" t="s">
        <v>139</v>
      </c>
      <c r="I1948" s="16"/>
    </row>
    <row r="1949" s="2" customFormat="1" ht="22.5" customHeight="1" spans="1:9">
      <c r="A1949" s="15">
        <f t="shared" si="30"/>
        <v>1946</v>
      </c>
      <c r="B1949" s="16" t="s">
        <v>2923</v>
      </c>
      <c r="C1949" s="16" t="s">
        <v>12</v>
      </c>
      <c r="D1949" s="16" t="s">
        <v>2924</v>
      </c>
      <c r="E1949" s="16" t="s">
        <v>2987</v>
      </c>
      <c r="F1949" s="16" t="s">
        <v>15</v>
      </c>
      <c r="G1949" s="16" t="s">
        <v>100</v>
      </c>
      <c r="H1949" s="18" t="s">
        <v>142</v>
      </c>
      <c r="I1949" s="16"/>
    </row>
    <row r="1950" s="2" customFormat="1" ht="22.5" customHeight="1" spans="1:9">
      <c r="A1950" s="15">
        <f t="shared" si="30"/>
        <v>1947</v>
      </c>
      <c r="B1950" s="16" t="s">
        <v>2923</v>
      </c>
      <c r="C1950" s="16" t="s">
        <v>12</v>
      </c>
      <c r="D1950" s="16" t="s">
        <v>2924</v>
      </c>
      <c r="E1950" s="16" t="s">
        <v>2988</v>
      </c>
      <c r="F1950" s="16" t="s">
        <v>15</v>
      </c>
      <c r="G1950" s="16" t="s">
        <v>404</v>
      </c>
      <c r="H1950" s="18" t="s">
        <v>145</v>
      </c>
      <c r="I1950" s="16"/>
    </row>
    <row r="1951" s="2" customFormat="1" ht="22.5" customHeight="1" spans="1:9">
      <c r="A1951" s="15">
        <f t="shared" si="30"/>
        <v>1948</v>
      </c>
      <c r="B1951" s="16" t="s">
        <v>2923</v>
      </c>
      <c r="C1951" s="16" t="s">
        <v>12</v>
      </c>
      <c r="D1951" s="16" t="s">
        <v>2924</v>
      </c>
      <c r="E1951" s="16" t="s">
        <v>2989</v>
      </c>
      <c r="F1951" s="16" t="s">
        <v>15</v>
      </c>
      <c r="G1951" s="16" t="s">
        <v>954</v>
      </c>
      <c r="H1951" s="18" t="s">
        <v>148</v>
      </c>
      <c r="I1951" s="16"/>
    </row>
    <row r="1952" s="2" customFormat="1" ht="22.5" customHeight="1" spans="1:9">
      <c r="A1952" s="15">
        <f t="shared" si="30"/>
        <v>1949</v>
      </c>
      <c r="B1952" s="16" t="s">
        <v>2923</v>
      </c>
      <c r="C1952" s="16" t="s">
        <v>12</v>
      </c>
      <c r="D1952" s="16" t="s">
        <v>2924</v>
      </c>
      <c r="E1952" s="16" t="s">
        <v>2990</v>
      </c>
      <c r="F1952" s="16" t="s">
        <v>27</v>
      </c>
      <c r="G1952" s="16" t="s">
        <v>1414</v>
      </c>
      <c r="H1952" s="18" t="s">
        <v>151</v>
      </c>
      <c r="I1952" s="16"/>
    </row>
    <row r="1953" s="2" customFormat="1" ht="22.5" customHeight="1" spans="1:9">
      <c r="A1953" s="15">
        <f t="shared" si="30"/>
        <v>1950</v>
      </c>
      <c r="B1953" s="16" t="s">
        <v>2923</v>
      </c>
      <c r="C1953" s="16" t="s">
        <v>12</v>
      </c>
      <c r="D1953" s="16" t="s">
        <v>2924</v>
      </c>
      <c r="E1953" s="16" t="s">
        <v>2991</v>
      </c>
      <c r="F1953" s="16" t="s">
        <v>15</v>
      </c>
      <c r="G1953" s="16" t="s">
        <v>2992</v>
      </c>
      <c r="H1953" s="18" t="s">
        <v>154</v>
      </c>
      <c r="I1953" s="16"/>
    </row>
    <row r="1954" s="2" customFormat="1" ht="22.5" customHeight="1" spans="1:9">
      <c r="A1954" s="15">
        <f t="shared" si="30"/>
        <v>1951</v>
      </c>
      <c r="B1954" s="16" t="s">
        <v>2923</v>
      </c>
      <c r="C1954" s="16" t="s">
        <v>12</v>
      </c>
      <c r="D1954" s="16" t="s">
        <v>2924</v>
      </c>
      <c r="E1954" s="16" t="s">
        <v>2993</v>
      </c>
      <c r="F1954" s="16" t="s">
        <v>15</v>
      </c>
      <c r="G1954" s="16" t="s">
        <v>608</v>
      </c>
      <c r="H1954" s="18" t="s">
        <v>157</v>
      </c>
      <c r="I1954" s="16"/>
    </row>
    <row r="1955" s="2" customFormat="1" ht="22.5" customHeight="1" spans="1:9">
      <c r="A1955" s="15">
        <f t="shared" si="30"/>
        <v>1952</v>
      </c>
      <c r="B1955" s="16" t="s">
        <v>2923</v>
      </c>
      <c r="C1955" s="16" t="s">
        <v>12</v>
      </c>
      <c r="D1955" s="16" t="s">
        <v>2924</v>
      </c>
      <c r="E1955" s="16" t="s">
        <v>2994</v>
      </c>
      <c r="F1955" s="16" t="s">
        <v>15</v>
      </c>
      <c r="G1955" s="16" t="s">
        <v>1195</v>
      </c>
      <c r="H1955" s="18" t="s">
        <v>160</v>
      </c>
      <c r="I1955" s="16"/>
    </row>
    <row r="1956" s="2" customFormat="1" ht="22.5" customHeight="1" spans="1:9">
      <c r="A1956" s="15">
        <f t="shared" si="30"/>
        <v>1953</v>
      </c>
      <c r="B1956" s="16" t="s">
        <v>2923</v>
      </c>
      <c r="C1956" s="16" t="s">
        <v>12</v>
      </c>
      <c r="D1956" s="16" t="s">
        <v>2924</v>
      </c>
      <c r="E1956" s="16" t="s">
        <v>2995</v>
      </c>
      <c r="F1956" s="16" t="s">
        <v>15</v>
      </c>
      <c r="G1956" s="16" t="s">
        <v>610</v>
      </c>
      <c r="H1956" s="18" t="s">
        <v>163</v>
      </c>
      <c r="I1956" s="16"/>
    </row>
    <row r="1957" s="2" customFormat="1" ht="22.5" customHeight="1" spans="1:9">
      <c r="A1957" s="15">
        <f t="shared" si="30"/>
        <v>1954</v>
      </c>
      <c r="B1957" s="16" t="s">
        <v>2923</v>
      </c>
      <c r="C1957" s="16" t="s">
        <v>12</v>
      </c>
      <c r="D1957" s="16" t="s">
        <v>2924</v>
      </c>
      <c r="E1957" s="16" t="s">
        <v>2996</v>
      </c>
      <c r="F1957" s="16" t="s">
        <v>15</v>
      </c>
      <c r="G1957" s="16" t="s">
        <v>2997</v>
      </c>
      <c r="H1957" s="18" t="s">
        <v>166</v>
      </c>
      <c r="I1957" s="16"/>
    </row>
    <row r="1958" s="2" customFormat="1" ht="22.5" customHeight="1" spans="1:9">
      <c r="A1958" s="15">
        <f t="shared" si="30"/>
        <v>1955</v>
      </c>
      <c r="B1958" s="16" t="s">
        <v>2923</v>
      </c>
      <c r="C1958" s="16" t="s">
        <v>12</v>
      </c>
      <c r="D1958" s="16" t="s">
        <v>2924</v>
      </c>
      <c r="E1958" s="16" t="s">
        <v>2998</v>
      </c>
      <c r="F1958" s="16" t="s">
        <v>15</v>
      </c>
      <c r="G1958" s="16" t="s">
        <v>2999</v>
      </c>
      <c r="H1958" s="18" t="s">
        <v>169</v>
      </c>
      <c r="I1958" s="16"/>
    </row>
    <row r="1959" s="2" customFormat="1" ht="22.5" customHeight="1" spans="1:9">
      <c r="A1959" s="15">
        <f t="shared" si="30"/>
        <v>1956</v>
      </c>
      <c r="B1959" s="16" t="s">
        <v>2923</v>
      </c>
      <c r="C1959" s="16" t="s">
        <v>12</v>
      </c>
      <c r="D1959" s="16" t="s">
        <v>2924</v>
      </c>
      <c r="E1959" s="16" t="s">
        <v>3000</v>
      </c>
      <c r="F1959" s="16" t="s">
        <v>15</v>
      </c>
      <c r="G1959" s="16" t="s">
        <v>741</v>
      </c>
      <c r="H1959" s="18" t="s">
        <v>172</v>
      </c>
      <c r="I1959" s="16"/>
    </row>
    <row r="1960" s="2" customFormat="1" ht="22.5" customHeight="1" spans="1:9">
      <c r="A1960" s="15">
        <f t="shared" si="30"/>
        <v>1957</v>
      </c>
      <c r="B1960" s="16" t="s">
        <v>2923</v>
      </c>
      <c r="C1960" s="16" t="s">
        <v>12</v>
      </c>
      <c r="D1960" s="16" t="s">
        <v>2924</v>
      </c>
      <c r="E1960" s="16" t="s">
        <v>3001</v>
      </c>
      <c r="F1960" s="16" t="s">
        <v>15</v>
      </c>
      <c r="G1960" s="16" t="s">
        <v>741</v>
      </c>
      <c r="H1960" s="18" t="s">
        <v>172</v>
      </c>
      <c r="I1960" s="16"/>
    </row>
    <row r="1961" s="2" customFormat="1" ht="22.5" customHeight="1" spans="1:9">
      <c r="A1961" s="15">
        <f t="shared" si="30"/>
        <v>1958</v>
      </c>
      <c r="B1961" s="16" t="s">
        <v>2923</v>
      </c>
      <c r="C1961" s="16" t="s">
        <v>12</v>
      </c>
      <c r="D1961" s="16" t="s">
        <v>2924</v>
      </c>
      <c r="E1961" s="16" t="s">
        <v>3002</v>
      </c>
      <c r="F1961" s="16" t="s">
        <v>15</v>
      </c>
      <c r="G1961" s="16" t="s">
        <v>3003</v>
      </c>
      <c r="H1961" s="18" t="s">
        <v>787</v>
      </c>
      <c r="I1961" s="16"/>
    </row>
    <row r="1962" s="2" customFormat="1" ht="22.5" customHeight="1" spans="1:9">
      <c r="A1962" s="15">
        <f t="shared" si="30"/>
        <v>1959</v>
      </c>
      <c r="B1962" s="16" t="s">
        <v>2923</v>
      </c>
      <c r="C1962" s="16" t="s">
        <v>12</v>
      </c>
      <c r="D1962" s="16" t="s">
        <v>2924</v>
      </c>
      <c r="E1962" s="16" t="s">
        <v>3004</v>
      </c>
      <c r="F1962" s="16" t="s">
        <v>15</v>
      </c>
      <c r="G1962" s="16" t="s">
        <v>513</v>
      </c>
      <c r="H1962" s="18" t="s">
        <v>179</v>
      </c>
      <c r="I1962" s="16"/>
    </row>
    <row r="1963" s="2" customFormat="1" ht="22.5" customHeight="1" spans="1:9">
      <c r="A1963" s="15">
        <f t="shared" si="30"/>
        <v>1960</v>
      </c>
      <c r="B1963" s="16" t="s">
        <v>2923</v>
      </c>
      <c r="C1963" s="16" t="s">
        <v>12</v>
      </c>
      <c r="D1963" s="16" t="s">
        <v>2924</v>
      </c>
      <c r="E1963" s="16" t="s">
        <v>3005</v>
      </c>
      <c r="F1963" s="16" t="s">
        <v>15</v>
      </c>
      <c r="G1963" s="16" t="s">
        <v>290</v>
      </c>
      <c r="H1963" s="18" t="s">
        <v>182</v>
      </c>
      <c r="I1963" s="16"/>
    </row>
    <row r="1964" s="2" customFormat="1" ht="22.5" customHeight="1" spans="1:9">
      <c r="A1964" s="15">
        <f t="shared" si="30"/>
        <v>1961</v>
      </c>
      <c r="B1964" s="16" t="s">
        <v>2923</v>
      </c>
      <c r="C1964" s="16" t="s">
        <v>12</v>
      </c>
      <c r="D1964" s="16" t="s">
        <v>2924</v>
      </c>
      <c r="E1964" s="16" t="s">
        <v>3006</v>
      </c>
      <c r="F1964" s="16" t="s">
        <v>15</v>
      </c>
      <c r="G1964" s="16" t="s">
        <v>1816</v>
      </c>
      <c r="H1964" s="18" t="s">
        <v>185</v>
      </c>
      <c r="I1964" s="16"/>
    </row>
    <row r="1965" s="2" customFormat="1" ht="22.5" customHeight="1" spans="1:9">
      <c r="A1965" s="15">
        <f t="shared" si="30"/>
        <v>1962</v>
      </c>
      <c r="B1965" s="16" t="s">
        <v>2923</v>
      </c>
      <c r="C1965" s="16" t="s">
        <v>12</v>
      </c>
      <c r="D1965" s="16" t="s">
        <v>2924</v>
      </c>
      <c r="E1965" s="16" t="s">
        <v>3007</v>
      </c>
      <c r="F1965" s="16" t="s">
        <v>15</v>
      </c>
      <c r="G1965" s="16" t="s">
        <v>3008</v>
      </c>
      <c r="H1965" s="18" t="s">
        <v>188</v>
      </c>
      <c r="I1965" s="16"/>
    </row>
    <row r="1966" s="2" customFormat="1" ht="22.5" customHeight="1" spans="1:9">
      <c r="A1966" s="15">
        <f t="shared" si="30"/>
        <v>1963</v>
      </c>
      <c r="B1966" s="16" t="s">
        <v>2923</v>
      </c>
      <c r="C1966" s="16" t="s">
        <v>12</v>
      </c>
      <c r="D1966" s="16" t="s">
        <v>2924</v>
      </c>
      <c r="E1966" s="16" t="s">
        <v>3009</v>
      </c>
      <c r="F1966" s="16" t="s">
        <v>15</v>
      </c>
      <c r="G1966" s="16" t="s">
        <v>138</v>
      </c>
      <c r="H1966" s="18" t="s">
        <v>191</v>
      </c>
      <c r="I1966" s="16"/>
    </row>
    <row r="1967" s="2" customFormat="1" ht="22.5" customHeight="1" spans="1:9">
      <c r="A1967" s="15">
        <f t="shared" si="30"/>
        <v>1964</v>
      </c>
      <c r="B1967" s="16" t="s">
        <v>2923</v>
      </c>
      <c r="C1967" s="16" t="s">
        <v>12</v>
      </c>
      <c r="D1967" s="16" t="s">
        <v>2924</v>
      </c>
      <c r="E1967" s="16" t="s">
        <v>3010</v>
      </c>
      <c r="F1967" s="16" t="s">
        <v>15</v>
      </c>
      <c r="G1967" s="16" t="s">
        <v>141</v>
      </c>
      <c r="H1967" s="18" t="s">
        <v>194</v>
      </c>
      <c r="I1967" s="16"/>
    </row>
    <row r="1968" s="2" customFormat="1" ht="22.5" customHeight="1" spans="1:9">
      <c r="A1968" s="15">
        <f t="shared" si="30"/>
        <v>1965</v>
      </c>
      <c r="B1968" s="16" t="s">
        <v>2923</v>
      </c>
      <c r="C1968" s="16" t="s">
        <v>12</v>
      </c>
      <c r="D1968" s="16" t="s">
        <v>2924</v>
      </c>
      <c r="E1968" s="16" t="s">
        <v>3011</v>
      </c>
      <c r="F1968" s="16" t="s">
        <v>15</v>
      </c>
      <c r="G1968" s="16" t="s">
        <v>749</v>
      </c>
      <c r="H1968" s="18" t="s">
        <v>197</v>
      </c>
      <c r="I1968" s="16"/>
    </row>
    <row r="1969" s="2" customFormat="1" ht="22.5" customHeight="1" spans="1:9">
      <c r="A1969" s="15">
        <f t="shared" si="30"/>
        <v>1966</v>
      </c>
      <c r="B1969" s="16" t="s">
        <v>2923</v>
      </c>
      <c r="C1969" s="16" t="s">
        <v>12</v>
      </c>
      <c r="D1969" s="16" t="s">
        <v>2924</v>
      </c>
      <c r="E1969" s="16" t="s">
        <v>3012</v>
      </c>
      <c r="F1969" s="16" t="s">
        <v>15</v>
      </c>
      <c r="G1969" s="16" t="s">
        <v>144</v>
      </c>
      <c r="H1969" s="18" t="s">
        <v>200</v>
      </c>
      <c r="I1969" s="16"/>
    </row>
    <row r="1970" s="2" customFormat="1" ht="22.5" customHeight="1" spans="1:9">
      <c r="A1970" s="15">
        <f t="shared" si="30"/>
        <v>1967</v>
      </c>
      <c r="B1970" s="16" t="s">
        <v>2923</v>
      </c>
      <c r="C1970" s="16" t="s">
        <v>12</v>
      </c>
      <c r="D1970" s="16" t="s">
        <v>2924</v>
      </c>
      <c r="E1970" s="16" t="s">
        <v>3013</v>
      </c>
      <c r="F1970" s="16" t="s">
        <v>15</v>
      </c>
      <c r="G1970" s="16" t="s">
        <v>965</v>
      </c>
      <c r="H1970" s="18" t="s">
        <v>203</v>
      </c>
      <c r="I1970" s="16"/>
    </row>
    <row r="1971" s="2" customFormat="1" ht="22.5" customHeight="1" spans="1:9">
      <c r="A1971" s="15">
        <f t="shared" si="30"/>
        <v>1968</v>
      </c>
      <c r="B1971" s="16" t="s">
        <v>2923</v>
      </c>
      <c r="C1971" s="16" t="s">
        <v>12</v>
      </c>
      <c r="D1971" s="16" t="s">
        <v>2924</v>
      </c>
      <c r="E1971" s="16" t="s">
        <v>3014</v>
      </c>
      <c r="F1971" s="16" t="s">
        <v>15</v>
      </c>
      <c r="G1971" s="16" t="s">
        <v>1820</v>
      </c>
      <c r="H1971" s="18" t="s">
        <v>206</v>
      </c>
      <c r="I1971" s="16"/>
    </row>
    <row r="1972" s="2" customFormat="1" ht="22.5" customHeight="1" spans="1:9">
      <c r="A1972" s="15">
        <f t="shared" si="30"/>
        <v>1969</v>
      </c>
      <c r="B1972" s="16" t="s">
        <v>2923</v>
      </c>
      <c r="C1972" s="16" t="s">
        <v>12</v>
      </c>
      <c r="D1972" s="16" t="s">
        <v>2924</v>
      </c>
      <c r="E1972" s="16" t="s">
        <v>3015</v>
      </c>
      <c r="F1972" s="16" t="s">
        <v>15</v>
      </c>
      <c r="G1972" s="16" t="s">
        <v>617</v>
      </c>
      <c r="H1972" s="18" t="s">
        <v>209</v>
      </c>
      <c r="I1972" s="16"/>
    </row>
    <row r="1973" s="2" customFormat="1" ht="22.5" customHeight="1" spans="1:9">
      <c r="A1973" s="15">
        <f t="shared" si="30"/>
        <v>1970</v>
      </c>
      <c r="B1973" s="16" t="s">
        <v>2923</v>
      </c>
      <c r="C1973" s="16" t="s">
        <v>12</v>
      </c>
      <c r="D1973" s="16" t="s">
        <v>2924</v>
      </c>
      <c r="E1973" s="16" t="s">
        <v>3016</v>
      </c>
      <c r="F1973" s="16" t="s">
        <v>15</v>
      </c>
      <c r="G1973" s="16" t="s">
        <v>754</v>
      </c>
      <c r="H1973" s="18" t="s">
        <v>212</v>
      </c>
      <c r="I1973" s="16"/>
    </row>
    <row r="1974" s="2" customFormat="1" ht="22.5" customHeight="1" spans="1:9">
      <c r="A1974" s="15">
        <f t="shared" si="30"/>
        <v>1971</v>
      </c>
      <c r="B1974" s="16" t="s">
        <v>2923</v>
      </c>
      <c r="C1974" s="16" t="s">
        <v>12</v>
      </c>
      <c r="D1974" s="16" t="s">
        <v>2924</v>
      </c>
      <c r="E1974" s="16" t="s">
        <v>3017</v>
      </c>
      <c r="F1974" s="16" t="s">
        <v>15</v>
      </c>
      <c r="G1974" s="16" t="s">
        <v>840</v>
      </c>
      <c r="H1974" s="18" t="s">
        <v>215</v>
      </c>
      <c r="I1974" s="16"/>
    </row>
    <row r="1975" s="2" customFormat="1" ht="22.5" customHeight="1" spans="1:9">
      <c r="A1975" s="15">
        <f t="shared" si="30"/>
        <v>1972</v>
      </c>
      <c r="B1975" s="16" t="s">
        <v>2923</v>
      </c>
      <c r="C1975" s="16" t="s">
        <v>12</v>
      </c>
      <c r="D1975" s="16" t="s">
        <v>2924</v>
      </c>
      <c r="E1975" s="16" t="s">
        <v>3018</v>
      </c>
      <c r="F1975" s="16" t="s">
        <v>15</v>
      </c>
      <c r="G1975" s="16" t="s">
        <v>1217</v>
      </c>
      <c r="H1975" s="18" t="s">
        <v>218</v>
      </c>
      <c r="I1975" s="16"/>
    </row>
    <row r="1976" s="2" customFormat="1" ht="22.5" customHeight="1" spans="1:9">
      <c r="A1976" s="15">
        <f t="shared" si="30"/>
        <v>1973</v>
      </c>
      <c r="B1976" s="16" t="s">
        <v>2923</v>
      </c>
      <c r="C1976" s="16" t="s">
        <v>12</v>
      </c>
      <c r="D1976" s="16" t="s">
        <v>2924</v>
      </c>
      <c r="E1976" s="16" t="s">
        <v>3019</v>
      </c>
      <c r="F1976" s="16" t="s">
        <v>15</v>
      </c>
      <c r="G1976" s="16" t="s">
        <v>3020</v>
      </c>
      <c r="H1976" s="18" t="s">
        <v>221</v>
      </c>
      <c r="I1976" s="16"/>
    </row>
    <row r="1977" s="2" customFormat="1" ht="22.5" customHeight="1" spans="1:9">
      <c r="A1977" s="15">
        <f t="shared" si="30"/>
        <v>1974</v>
      </c>
      <c r="B1977" s="16" t="s">
        <v>2923</v>
      </c>
      <c r="C1977" s="16" t="s">
        <v>12</v>
      </c>
      <c r="D1977" s="16" t="s">
        <v>2924</v>
      </c>
      <c r="E1977" s="16" t="s">
        <v>3021</v>
      </c>
      <c r="F1977" s="16" t="s">
        <v>15</v>
      </c>
      <c r="G1977" s="16" t="s">
        <v>758</v>
      </c>
      <c r="H1977" s="18" t="s">
        <v>224</v>
      </c>
      <c r="I1977" s="16"/>
    </row>
    <row r="1978" s="2" customFormat="1" ht="22.5" customHeight="1" spans="1:9">
      <c r="A1978" s="15">
        <f t="shared" si="30"/>
        <v>1975</v>
      </c>
      <c r="B1978" s="16" t="s">
        <v>2923</v>
      </c>
      <c r="C1978" s="16" t="s">
        <v>12</v>
      </c>
      <c r="D1978" s="16" t="s">
        <v>2924</v>
      </c>
      <c r="E1978" s="16" t="s">
        <v>3022</v>
      </c>
      <c r="F1978" s="16" t="s">
        <v>15</v>
      </c>
      <c r="G1978" s="16" t="s">
        <v>2631</v>
      </c>
      <c r="H1978" s="18" t="s">
        <v>227</v>
      </c>
      <c r="I1978" s="16"/>
    </row>
    <row r="1979" s="2" customFormat="1" ht="22.5" customHeight="1" spans="1:9">
      <c r="A1979" s="15">
        <f t="shared" si="30"/>
        <v>1976</v>
      </c>
      <c r="B1979" s="16" t="s">
        <v>2923</v>
      </c>
      <c r="C1979" s="16" t="s">
        <v>12</v>
      </c>
      <c r="D1979" s="16" t="s">
        <v>2924</v>
      </c>
      <c r="E1979" s="16" t="s">
        <v>3023</v>
      </c>
      <c r="F1979" s="16" t="s">
        <v>15</v>
      </c>
      <c r="G1979" s="16" t="s">
        <v>1224</v>
      </c>
      <c r="H1979" s="18" t="s">
        <v>230</v>
      </c>
      <c r="I1979" s="16"/>
    </row>
    <row r="1980" s="2" customFormat="1" ht="22.5" customHeight="1" spans="1:9">
      <c r="A1980" s="15">
        <f t="shared" si="30"/>
        <v>1977</v>
      </c>
      <c r="B1980" s="16" t="s">
        <v>2923</v>
      </c>
      <c r="C1980" s="16" t="s">
        <v>12</v>
      </c>
      <c r="D1980" s="16" t="s">
        <v>2924</v>
      </c>
      <c r="E1980" s="16" t="s">
        <v>3024</v>
      </c>
      <c r="F1980" s="16" t="s">
        <v>15</v>
      </c>
      <c r="G1980" s="16" t="s">
        <v>3025</v>
      </c>
      <c r="H1980" s="18" t="s">
        <v>232</v>
      </c>
      <c r="I1980" s="16"/>
    </row>
    <row r="1981" s="2" customFormat="1" ht="22.5" customHeight="1" spans="1:9">
      <c r="A1981" s="15">
        <f t="shared" si="30"/>
        <v>1978</v>
      </c>
      <c r="B1981" s="16" t="s">
        <v>2923</v>
      </c>
      <c r="C1981" s="16" t="s">
        <v>12</v>
      </c>
      <c r="D1981" s="16" t="s">
        <v>2924</v>
      </c>
      <c r="E1981" s="16" t="s">
        <v>3026</v>
      </c>
      <c r="F1981" s="16" t="s">
        <v>15</v>
      </c>
      <c r="G1981" s="16" t="s">
        <v>3027</v>
      </c>
      <c r="H1981" s="18" t="s">
        <v>1234</v>
      </c>
      <c r="I1981" s="16"/>
    </row>
    <row r="1982" s="2" customFormat="1" ht="22.5" customHeight="1" spans="1:9">
      <c r="A1982" s="15">
        <f t="shared" si="30"/>
        <v>1979</v>
      </c>
      <c r="B1982" s="16" t="s">
        <v>2923</v>
      </c>
      <c r="C1982" s="16" t="s">
        <v>12</v>
      </c>
      <c r="D1982" s="16" t="s">
        <v>2924</v>
      </c>
      <c r="E1982" s="16" t="s">
        <v>3028</v>
      </c>
      <c r="F1982" s="16" t="s">
        <v>15</v>
      </c>
      <c r="G1982" s="16" t="s">
        <v>969</v>
      </c>
      <c r="H1982" s="18" t="s">
        <v>1236</v>
      </c>
      <c r="I1982" s="16"/>
    </row>
    <row r="1983" s="2" customFormat="1" ht="22.5" customHeight="1" spans="1:9">
      <c r="A1983" s="15">
        <f t="shared" si="30"/>
        <v>1980</v>
      </c>
      <c r="B1983" s="16" t="s">
        <v>2923</v>
      </c>
      <c r="C1983" s="16" t="s">
        <v>12</v>
      </c>
      <c r="D1983" s="16" t="s">
        <v>2924</v>
      </c>
      <c r="E1983" s="16" t="s">
        <v>3029</v>
      </c>
      <c r="F1983" s="16" t="s">
        <v>15</v>
      </c>
      <c r="G1983" s="16" t="s">
        <v>969</v>
      </c>
      <c r="H1983" s="18" t="s">
        <v>1236</v>
      </c>
      <c r="I1983" s="16"/>
    </row>
    <row r="1984" s="2" customFormat="1" ht="22.5" customHeight="1" spans="1:9">
      <c r="A1984" s="15">
        <f t="shared" si="30"/>
        <v>1981</v>
      </c>
      <c r="B1984" s="16" t="s">
        <v>2923</v>
      </c>
      <c r="C1984" s="16" t="s">
        <v>12</v>
      </c>
      <c r="D1984" s="16" t="s">
        <v>2924</v>
      </c>
      <c r="E1984" s="16" t="s">
        <v>3030</v>
      </c>
      <c r="F1984" s="16" t="s">
        <v>15</v>
      </c>
      <c r="G1984" s="16" t="s">
        <v>3031</v>
      </c>
      <c r="H1984" s="18" t="s">
        <v>1242</v>
      </c>
      <c r="I1984" s="16"/>
    </row>
    <row r="1985" s="2" customFormat="1" ht="22.5" customHeight="1" spans="1:9">
      <c r="A1985" s="15">
        <f t="shared" si="30"/>
        <v>1982</v>
      </c>
      <c r="B1985" s="16" t="s">
        <v>2923</v>
      </c>
      <c r="C1985" s="16" t="s">
        <v>12</v>
      </c>
      <c r="D1985" s="16" t="s">
        <v>2924</v>
      </c>
      <c r="E1985" s="16" t="s">
        <v>3032</v>
      </c>
      <c r="F1985" s="16" t="s">
        <v>15</v>
      </c>
      <c r="G1985" s="16" t="s">
        <v>2100</v>
      </c>
      <c r="H1985" s="18" t="s">
        <v>1245</v>
      </c>
      <c r="I1985" s="16"/>
    </row>
    <row r="1986" s="2" customFormat="1" ht="22.5" customHeight="1" spans="1:9">
      <c r="A1986" s="15">
        <f t="shared" si="30"/>
        <v>1983</v>
      </c>
      <c r="B1986" s="16" t="s">
        <v>2923</v>
      </c>
      <c r="C1986" s="16" t="s">
        <v>12</v>
      </c>
      <c r="D1986" s="16" t="s">
        <v>2924</v>
      </c>
      <c r="E1986" s="16" t="s">
        <v>3033</v>
      </c>
      <c r="F1986" s="16" t="s">
        <v>15</v>
      </c>
      <c r="G1986" s="16" t="s">
        <v>3034</v>
      </c>
      <c r="H1986" s="18" t="s">
        <v>1248</v>
      </c>
      <c r="I1986" s="16"/>
    </row>
    <row r="1987" s="2" customFormat="1" ht="22.5" customHeight="1" spans="1:9">
      <c r="A1987" s="15">
        <f t="shared" si="30"/>
        <v>1984</v>
      </c>
      <c r="B1987" s="16" t="s">
        <v>2923</v>
      </c>
      <c r="C1987" s="16" t="s">
        <v>12</v>
      </c>
      <c r="D1987" s="16" t="s">
        <v>2924</v>
      </c>
      <c r="E1987" s="16" t="s">
        <v>3035</v>
      </c>
      <c r="F1987" s="16" t="s">
        <v>15</v>
      </c>
      <c r="G1987" s="16" t="s">
        <v>1232</v>
      </c>
      <c r="H1987" s="18" t="s">
        <v>1251</v>
      </c>
      <c r="I1987" s="16"/>
    </row>
    <row r="1988" s="2" customFormat="1" ht="22.5" customHeight="1" spans="1:9">
      <c r="A1988" s="15">
        <f t="shared" ref="A1988:A2051" si="31">ROW()-3</f>
        <v>1985</v>
      </c>
      <c r="B1988" s="16" t="s">
        <v>2923</v>
      </c>
      <c r="C1988" s="16" t="s">
        <v>12</v>
      </c>
      <c r="D1988" s="16" t="s">
        <v>2924</v>
      </c>
      <c r="E1988" s="16" t="s">
        <v>3036</v>
      </c>
      <c r="F1988" s="16" t="s">
        <v>15</v>
      </c>
      <c r="G1988" s="16" t="s">
        <v>191</v>
      </c>
      <c r="H1988" s="18" t="s">
        <v>1253</v>
      </c>
      <c r="I1988" s="16"/>
    </row>
    <row r="1989" s="2" customFormat="1" ht="22.5" customHeight="1" spans="1:9">
      <c r="A1989" s="15">
        <f t="shared" si="31"/>
        <v>1986</v>
      </c>
      <c r="B1989" s="16" t="s">
        <v>2923</v>
      </c>
      <c r="C1989" s="16" t="s">
        <v>12</v>
      </c>
      <c r="D1989" s="16" t="s">
        <v>2924</v>
      </c>
      <c r="E1989" s="16" t="s">
        <v>3037</v>
      </c>
      <c r="F1989" s="16" t="s">
        <v>15</v>
      </c>
      <c r="G1989" s="16" t="s">
        <v>299</v>
      </c>
      <c r="H1989" s="18" t="s">
        <v>1256</v>
      </c>
      <c r="I1989" s="16"/>
    </row>
    <row r="1990" s="2" customFormat="1" ht="22.5" customHeight="1" spans="1:9">
      <c r="A1990" s="15">
        <f t="shared" si="31"/>
        <v>1987</v>
      </c>
      <c r="B1990" s="16" t="s">
        <v>2923</v>
      </c>
      <c r="C1990" s="16" t="s">
        <v>12</v>
      </c>
      <c r="D1990" s="16" t="s">
        <v>2924</v>
      </c>
      <c r="E1990" s="16" t="s">
        <v>3038</v>
      </c>
      <c r="F1990" s="16" t="s">
        <v>15</v>
      </c>
      <c r="G1990" s="16" t="s">
        <v>3039</v>
      </c>
      <c r="H1990" s="18" t="s">
        <v>1258</v>
      </c>
      <c r="I1990" s="16"/>
    </row>
    <row r="1991" s="2" customFormat="1" ht="22.5" customHeight="1" spans="1:9">
      <c r="A1991" s="15">
        <f t="shared" si="31"/>
        <v>1988</v>
      </c>
      <c r="B1991" s="16" t="s">
        <v>2923</v>
      </c>
      <c r="C1991" s="16" t="s">
        <v>12</v>
      </c>
      <c r="D1991" s="16" t="s">
        <v>2924</v>
      </c>
      <c r="E1991" s="16" t="s">
        <v>3040</v>
      </c>
      <c r="F1991" s="16" t="s">
        <v>15</v>
      </c>
      <c r="G1991" s="16" t="s">
        <v>3039</v>
      </c>
      <c r="H1991" s="18" t="s">
        <v>1258</v>
      </c>
      <c r="I1991" s="16"/>
    </row>
    <row r="1992" s="2" customFormat="1" ht="22.5" customHeight="1" spans="1:9">
      <c r="A1992" s="15">
        <f t="shared" si="31"/>
        <v>1989</v>
      </c>
      <c r="B1992" s="16" t="s">
        <v>2923</v>
      </c>
      <c r="C1992" s="16" t="s">
        <v>12</v>
      </c>
      <c r="D1992" s="16" t="s">
        <v>2924</v>
      </c>
      <c r="E1992" s="16" t="s">
        <v>3041</v>
      </c>
      <c r="F1992" s="16" t="s">
        <v>15</v>
      </c>
      <c r="G1992" s="16" t="s">
        <v>2109</v>
      </c>
      <c r="H1992" s="18" t="s">
        <v>1264</v>
      </c>
      <c r="I1992" s="16"/>
    </row>
    <row r="1993" s="2" customFormat="1" ht="22.5" customHeight="1" spans="1:9">
      <c r="A1993" s="15">
        <f t="shared" si="31"/>
        <v>1990</v>
      </c>
      <c r="B1993" s="16" t="s">
        <v>2923</v>
      </c>
      <c r="C1993" s="16" t="s">
        <v>12</v>
      </c>
      <c r="D1993" s="16" t="s">
        <v>2924</v>
      </c>
      <c r="E1993" s="16" t="s">
        <v>3042</v>
      </c>
      <c r="F1993" s="16" t="s">
        <v>15</v>
      </c>
      <c r="G1993" s="16" t="s">
        <v>162</v>
      </c>
      <c r="H1993" s="18" t="s">
        <v>1267</v>
      </c>
      <c r="I1993" s="16"/>
    </row>
    <row r="1994" s="2" customFormat="1" ht="22.5" customHeight="1" spans="1:9">
      <c r="A1994" s="15">
        <f t="shared" si="31"/>
        <v>1991</v>
      </c>
      <c r="B1994" s="16" t="s">
        <v>2923</v>
      </c>
      <c r="C1994" s="16" t="s">
        <v>12</v>
      </c>
      <c r="D1994" s="16" t="s">
        <v>2924</v>
      </c>
      <c r="E1994" s="16" t="s">
        <v>3043</v>
      </c>
      <c r="F1994" s="16" t="s">
        <v>15</v>
      </c>
      <c r="G1994" s="16" t="s">
        <v>2640</v>
      </c>
      <c r="H1994" s="18" t="s">
        <v>1269</v>
      </c>
      <c r="I1994" s="16"/>
    </row>
    <row r="1995" s="2" customFormat="1" ht="22.5" customHeight="1" spans="1:9">
      <c r="A1995" s="15">
        <f t="shared" si="31"/>
        <v>1992</v>
      </c>
      <c r="B1995" s="16" t="s">
        <v>2923</v>
      </c>
      <c r="C1995" s="16" t="s">
        <v>12</v>
      </c>
      <c r="D1995" s="16" t="s">
        <v>2924</v>
      </c>
      <c r="E1995" s="16" t="s">
        <v>3044</v>
      </c>
      <c r="F1995" s="16" t="s">
        <v>15</v>
      </c>
      <c r="G1995" s="16" t="s">
        <v>3045</v>
      </c>
      <c r="H1995" s="18" t="s">
        <v>1271</v>
      </c>
      <c r="I1995" s="16"/>
    </row>
    <row r="1996" s="2" customFormat="1" ht="22.5" customHeight="1" spans="1:9">
      <c r="A1996" s="15">
        <f t="shared" si="31"/>
        <v>1993</v>
      </c>
      <c r="B1996" s="16" t="s">
        <v>2923</v>
      </c>
      <c r="C1996" s="16" t="s">
        <v>12</v>
      </c>
      <c r="D1996" s="16" t="s">
        <v>2924</v>
      </c>
      <c r="E1996" s="16" t="s">
        <v>3046</v>
      </c>
      <c r="F1996" s="16" t="s">
        <v>15</v>
      </c>
      <c r="G1996" s="16" t="s">
        <v>302</v>
      </c>
      <c r="H1996" s="18" t="s">
        <v>1274</v>
      </c>
      <c r="I1996" s="16"/>
    </row>
    <row r="1997" s="2" customFormat="1" ht="22.5" customHeight="1" spans="1:9">
      <c r="A1997" s="15">
        <f t="shared" si="31"/>
        <v>1994</v>
      </c>
      <c r="B1997" s="16" t="s">
        <v>2923</v>
      </c>
      <c r="C1997" s="16" t="s">
        <v>12</v>
      </c>
      <c r="D1997" s="16" t="s">
        <v>2924</v>
      </c>
      <c r="E1997" s="16" t="s">
        <v>3047</v>
      </c>
      <c r="F1997" s="16" t="s">
        <v>15</v>
      </c>
      <c r="G1997" s="16" t="s">
        <v>1238</v>
      </c>
      <c r="H1997" s="18" t="s">
        <v>1277</v>
      </c>
      <c r="I1997" s="16"/>
    </row>
    <row r="1998" s="2" customFormat="1" ht="22.5" customHeight="1" spans="1:9">
      <c r="A1998" s="15">
        <f t="shared" si="31"/>
        <v>1995</v>
      </c>
      <c r="B1998" s="16" t="s">
        <v>2923</v>
      </c>
      <c r="C1998" s="16" t="s">
        <v>12</v>
      </c>
      <c r="D1998" s="16" t="s">
        <v>2924</v>
      </c>
      <c r="E1998" s="16" t="s">
        <v>3048</v>
      </c>
      <c r="F1998" s="16" t="s">
        <v>15</v>
      </c>
      <c r="G1998" s="16" t="s">
        <v>1238</v>
      </c>
      <c r="H1998" s="18" t="s">
        <v>1277</v>
      </c>
      <c r="I1998" s="16"/>
    </row>
    <row r="1999" s="2" customFormat="1" ht="22.5" customHeight="1" spans="1:9">
      <c r="A1999" s="15">
        <f t="shared" si="31"/>
        <v>1996</v>
      </c>
      <c r="B1999" s="16" t="s">
        <v>2923</v>
      </c>
      <c r="C1999" s="16" t="s">
        <v>12</v>
      </c>
      <c r="D1999" s="16" t="s">
        <v>2924</v>
      </c>
      <c r="E1999" s="16" t="s">
        <v>3049</v>
      </c>
      <c r="F1999" s="16" t="s">
        <v>15</v>
      </c>
      <c r="G1999" s="16" t="s">
        <v>1238</v>
      </c>
      <c r="H1999" s="18" t="s">
        <v>1277</v>
      </c>
      <c r="I1999" s="16"/>
    </row>
    <row r="2000" s="2" customFormat="1" ht="22.5" customHeight="1" spans="1:9">
      <c r="A2000" s="15">
        <f t="shared" si="31"/>
        <v>1997</v>
      </c>
      <c r="B2000" s="16" t="s">
        <v>2923</v>
      </c>
      <c r="C2000" s="16" t="s">
        <v>12</v>
      </c>
      <c r="D2000" s="16" t="s">
        <v>2924</v>
      </c>
      <c r="E2000" s="16" t="s">
        <v>3050</v>
      </c>
      <c r="F2000" s="16" t="s">
        <v>15</v>
      </c>
      <c r="G2000" s="16" t="s">
        <v>1900</v>
      </c>
      <c r="H2000" s="18" t="s">
        <v>1284</v>
      </c>
      <c r="I2000" s="16"/>
    </row>
    <row r="2001" s="2" customFormat="1" ht="22.5" customHeight="1" spans="1:9">
      <c r="A2001" s="15">
        <f t="shared" si="31"/>
        <v>1998</v>
      </c>
      <c r="B2001" s="16" t="s">
        <v>2923</v>
      </c>
      <c r="C2001" s="16" t="s">
        <v>12</v>
      </c>
      <c r="D2001" s="16" t="s">
        <v>2924</v>
      </c>
      <c r="E2001" s="16" t="s">
        <v>3051</v>
      </c>
      <c r="F2001" s="16" t="s">
        <v>15</v>
      </c>
      <c r="G2001" s="16" t="s">
        <v>3052</v>
      </c>
      <c r="H2001" s="18" t="s">
        <v>1286</v>
      </c>
      <c r="I2001" s="16"/>
    </row>
    <row r="2002" s="2" customFormat="1" ht="22.5" customHeight="1" spans="1:9">
      <c r="A2002" s="15">
        <f t="shared" si="31"/>
        <v>1999</v>
      </c>
      <c r="B2002" s="16" t="s">
        <v>2923</v>
      </c>
      <c r="C2002" s="16" t="s">
        <v>12</v>
      </c>
      <c r="D2002" s="16" t="s">
        <v>2924</v>
      </c>
      <c r="E2002" s="16" t="s">
        <v>3053</v>
      </c>
      <c r="F2002" s="16" t="s">
        <v>15</v>
      </c>
      <c r="G2002" s="16" t="s">
        <v>527</v>
      </c>
      <c r="H2002" s="18" t="s">
        <v>1289</v>
      </c>
      <c r="I2002" s="16"/>
    </row>
    <row r="2003" s="2" customFormat="1" ht="22.5" customHeight="1" spans="1:9">
      <c r="A2003" s="15">
        <f t="shared" si="31"/>
        <v>2000</v>
      </c>
      <c r="B2003" s="16" t="s">
        <v>2923</v>
      </c>
      <c r="C2003" s="16" t="s">
        <v>12</v>
      </c>
      <c r="D2003" s="16" t="s">
        <v>2924</v>
      </c>
      <c r="E2003" s="16" t="s">
        <v>3054</v>
      </c>
      <c r="F2003" s="16" t="s">
        <v>15</v>
      </c>
      <c r="G2003" s="16" t="s">
        <v>304</v>
      </c>
      <c r="H2003" s="18" t="s">
        <v>1292</v>
      </c>
      <c r="I2003" s="16"/>
    </row>
    <row r="2004" s="2" customFormat="1" ht="22.5" customHeight="1" spans="1:9">
      <c r="A2004" s="15">
        <f t="shared" si="31"/>
        <v>2001</v>
      </c>
      <c r="B2004" s="16" t="s">
        <v>2923</v>
      </c>
      <c r="C2004" s="16" t="s">
        <v>12</v>
      </c>
      <c r="D2004" s="16" t="s">
        <v>2924</v>
      </c>
      <c r="E2004" s="16" t="s">
        <v>3055</v>
      </c>
      <c r="F2004" s="16" t="s">
        <v>15</v>
      </c>
      <c r="G2004" s="16" t="s">
        <v>168</v>
      </c>
      <c r="H2004" s="18" t="s">
        <v>1295</v>
      </c>
      <c r="I2004" s="16"/>
    </row>
    <row r="2005" s="2" customFormat="1" ht="22.5" customHeight="1" spans="1:9">
      <c r="A2005" s="15">
        <f t="shared" si="31"/>
        <v>2002</v>
      </c>
      <c r="B2005" s="16" t="s">
        <v>2923</v>
      </c>
      <c r="C2005" s="16" t="s">
        <v>12</v>
      </c>
      <c r="D2005" s="16" t="s">
        <v>2924</v>
      </c>
      <c r="E2005" s="16" t="s">
        <v>3056</v>
      </c>
      <c r="F2005" s="16" t="s">
        <v>15</v>
      </c>
      <c r="G2005" s="16" t="s">
        <v>174</v>
      </c>
      <c r="H2005" s="18" t="s">
        <v>1297</v>
      </c>
      <c r="I2005" s="16"/>
    </row>
    <row r="2006" s="2" customFormat="1" ht="22.5" customHeight="1" spans="1:9">
      <c r="A2006" s="15">
        <f t="shared" si="31"/>
        <v>2003</v>
      </c>
      <c r="B2006" s="16" t="s">
        <v>2923</v>
      </c>
      <c r="C2006" s="16" t="s">
        <v>12</v>
      </c>
      <c r="D2006" s="16" t="s">
        <v>2924</v>
      </c>
      <c r="E2006" s="16" t="s">
        <v>3057</v>
      </c>
      <c r="F2006" s="16" t="s">
        <v>15</v>
      </c>
      <c r="G2006" s="16" t="s">
        <v>1263</v>
      </c>
      <c r="H2006" s="18" t="s">
        <v>1300</v>
      </c>
      <c r="I2006" s="16"/>
    </row>
    <row r="2007" s="2" customFormat="1" ht="22.5" customHeight="1" spans="1:9">
      <c r="A2007" s="15">
        <f t="shared" si="31"/>
        <v>2004</v>
      </c>
      <c r="B2007" s="16" t="s">
        <v>2923</v>
      </c>
      <c r="C2007" s="16" t="s">
        <v>12</v>
      </c>
      <c r="D2007" s="16" t="s">
        <v>2924</v>
      </c>
      <c r="E2007" s="16" t="s">
        <v>3058</v>
      </c>
      <c r="F2007" s="16" t="s">
        <v>15</v>
      </c>
      <c r="G2007" s="16" t="s">
        <v>855</v>
      </c>
      <c r="H2007" s="18" t="s">
        <v>1303</v>
      </c>
      <c r="I2007" s="16"/>
    </row>
    <row r="2008" s="2" customFormat="1" ht="22.5" customHeight="1" spans="1:9">
      <c r="A2008" s="15">
        <f t="shared" si="31"/>
        <v>2005</v>
      </c>
      <c r="B2008" s="16" t="s">
        <v>2923</v>
      </c>
      <c r="C2008" s="16" t="s">
        <v>12</v>
      </c>
      <c r="D2008" s="16" t="s">
        <v>2924</v>
      </c>
      <c r="E2008" s="16" t="s">
        <v>3059</v>
      </c>
      <c r="F2008" s="16" t="s">
        <v>15</v>
      </c>
      <c r="G2008" s="16" t="s">
        <v>3060</v>
      </c>
      <c r="H2008" s="18" t="s">
        <v>1305</v>
      </c>
      <c r="I2008" s="16"/>
    </row>
    <row r="2009" s="2" customFormat="1" ht="22.5" customHeight="1" spans="1:9">
      <c r="A2009" s="15">
        <f t="shared" si="31"/>
        <v>2006</v>
      </c>
      <c r="B2009" s="16" t="s">
        <v>2923</v>
      </c>
      <c r="C2009" s="16" t="s">
        <v>12</v>
      </c>
      <c r="D2009" s="16" t="s">
        <v>2924</v>
      </c>
      <c r="E2009" s="16" t="s">
        <v>3061</v>
      </c>
      <c r="F2009" s="16" t="s">
        <v>15</v>
      </c>
      <c r="G2009" s="16" t="s">
        <v>3060</v>
      </c>
      <c r="H2009" s="18" t="s">
        <v>1305</v>
      </c>
      <c r="I2009" s="16"/>
    </row>
    <row r="2010" s="2" customFormat="1" ht="22.5" customHeight="1" spans="1:9">
      <c r="A2010" s="15">
        <f t="shared" si="31"/>
        <v>2007</v>
      </c>
      <c r="B2010" s="16" t="s">
        <v>2923</v>
      </c>
      <c r="C2010" s="16" t="s">
        <v>12</v>
      </c>
      <c r="D2010" s="16" t="s">
        <v>2924</v>
      </c>
      <c r="E2010" s="16" t="s">
        <v>3062</v>
      </c>
      <c r="F2010" s="16" t="s">
        <v>15</v>
      </c>
      <c r="G2010" s="16" t="s">
        <v>1841</v>
      </c>
      <c r="H2010" s="18" t="s">
        <v>1310</v>
      </c>
      <c r="I2010" s="16"/>
    </row>
    <row r="2011" s="2" customFormat="1" ht="22.5" customHeight="1" spans="1:9">
      <c r="A2011" s="15">
        <f t="shared" si="31"/>
        <v>2008</v>
      </c>
      <c r="B2011" s="16" t="s">
        <v>2923</v>
      </c>
      <c r="C2011" s="16" t="s">
        <v>12</v>
      </c>
      <c r="D2011" s="16" t="s">
        <v>2924</v>
      </c>
      <c r="E2011" s="16" t="s">
        <v>3063</v>
      </c>
      <c r="F2011" s="16" t="s">
        <v>15</v>
      </c>
      <c r="G2011" s="16" t="s">
        <v>1441</v>
      </c>
      <c r="H2011" s="18" t="s">
        <v>1313</v>
      </c>
      <c r="I2011" s="16"/>
    </row>
    <row r="2012" s="2" customFormat="1" ht="22.5" customHeight="1" spans="1:9">
      <c r="A2012" s="15">
        <f t="shared" si="31"/>
        <v>2009</v>
      </c>
      <c r="B2012" s="16" t="s">
        <v>2923</v>
      </c>
      <c r="C2012" s="16" t="s">
        <v>12</v>
      </c>
      <c r="D2012" s="16" t="s">
        <v>2924</v>
      </c>
      <c r="E2012" s="16" t="s">
        <v>3064</v>
      </c>
      <c r="F2012" s="16" t="s">
        <v>15</v>
      </c>
      <c r="G2012" s="16" t="s">
        <v>1441</v>
      </c>
      <c r="H2012" s="18" t="s">
        <v>1313</v>
      </c>
      <c r="I2012" s="16"/>
    </row>
    <row r="2013" s="2" customFormat="1" ht="22.5" customHeight="1" spans="1:9">
      <c r="A2013" s="15">
        <f t="shared" si="31"/>
        <v>2010</v>
      </c>
      <c r="B2013" s="16" t="s">
        <v>2923</v>
      </c>
      <c r="C2013" s="16" t="s">
        <v>12</v>
      </c>
      <c r="D2013" s="16" t="s">
        <v>2924</v>
      </c>
      <c r="E2013" s="16" t="s">
        <v>3065</v>
      </c>
      <c r="F2013" s="16" t="s">
        <v>15</v>
      </c>
      <c r="G2013" s="16" t="s">
        <v>3066</v>
      </c>
      <c r="H2013" s="18" t="s">
        <v>1319</v>
      </c>
      <c r="I2013" s="16"/>
    </row>
    <row r="2014" s="2" customFormat="1" ht="22.5" customHeight="1" spans="1:9">
      <c r="A2014" s="15">
        <f t="shared" si="31"/>
        <v>2011</v>
      </c>
      <c r="B2014" s="16" t="s">
        <v>2923</v>
      </c>
      <c r="C2014" s="16" t="s">
        <v>12</v>
      </c>
      <c r="D2014" s="16" t="s">
        <v>2924</v>
      </c>
      <c r="E2014" s="16" t="s">
        <v>3067</v>
      </c>
      <c r="F2014" s="16" t="s">
        <v>15</v>
      </c>
      <c r="G2014" s="16" t="s">
        <v>641</v>
      </c>
      <c r="H2014" s="18" t="s">
        <v>1322</v>
      </c>
      <c r="I2014" s="16"/>
    </row>
    <row r="2015" s="2" customFormat="1" ht="22.5" customHeight="1" spans="1:9">
      <c r="A2015" s="15">
        <f t="shared" si="31"/>
        <v>2012</v>
      </c>
      <c r="B2015" s="16" t="s">
        <v>2923</v>
      </c>
      <c r="C2015" s="16" t="s">
        <v>12</v>
      </c>
      <c r="D2015" s="16" t="s">
        <v>2924</v>
      </c>
      <c r="E2015" s="16" t="s">
        <v>3068</v>
      </c>
      <c r="F2015" s="16" t="s">
        <v>15</v>
      </c>
      <c r="G2015" s="16" t="s">
        <v>190</v>
      </c>
      <c r="H2015" s="18" t="s">
        <v>1325</v>
      </c>
      <c r="I2015" s="16"/>
    </row>
    <row r="2016" s="2" customFormat="1" ht="22.5" customHeight="1" spans="1:9">
      <c r="A2016" s="15">
        <f t="shared" si="31"/>
        <v>2013</v>
      </c>
      <c r="B2016" s="16" t="s">
        <v>2923</v>
      </c>
      <c r="C2016" s="16" t="s">
        <v>12</v>
      </c>
      <c r="D2016" s="16" t="s">
        <v>2924</v>
      </c>
      <c r="E2016" s="16" t="s">
        <v>3069</v>
      </c>
      <c r="F2016" s="16" t="s">
        <v>15</v>
      </c>
      <c r="G2016" s="16" t="s">
        <v>185</v>
      </c>
      <c r="H2016" s="18" t="s">
        <v>1328</v>
      </c>
      <c r="I2016" s="16"/>
    </row>
    <row r="2017" s="2" customFormat="1" ht="22.5" customHeight="1" spans="1:9">
      <c r="A2017" s="15">
        <f t="shared" si="31"/>
        <v>2014</v>
      </c>
      <c r="B2017" s="16" t="s">
        <v>2923</v>
      </c>
      <c r="C2017" s="16" t="s">
        <v>12</v>
      </c>
      <c r="D2017" s="16" t="s">
        <v>2924</v>
      </c>
      <c r="E2017" s="16" t="s">
        <v>3070</v>
      </c>
      <c r="F2017" s="16" t="s">
        <v>15</v>
      </c>
      <c r="G2017" s="16" t="s">
        <v>1281</v>
      </c>
      <c r="H2017" s="18" t="s">
        <v>1331</v>
      </c>
      <c r="I2017" s="16"/>
    </row>
    <row r="2018" s="2" customFormat="1" ht="22.5" customHeight="1" spans="1:9">
      <c r="A2018" s="15">
        <f t="shared" si="31"/>
        <v>2015</v>
      </c>
      <c r="B2018" s="16" t="s">
        <v>2923</v>
      </c>
      <c r="C2018" s="16" t="s">
        <v>12</v>
      </c>
      <c r="D2018" s="16" t="s">
        <v>2924</v>
      </c>
      <c r="E2018" s="16" t="s">
        <v>3071</v>
      </c>
      <c r="F2018" s="16" t="s">
        <v>15</v>
      </c>
      <c r="G2018" s="16" t="s">
        <v>1281</v>
      </c>
      <c r="H2018" s="18" t="s">
        <v>1331</v>
      </c>
      <c r="I2018" s="16"/>
    </row>
    <row r="2019" s="2" customFormat="1" ht="22.5" customHeight="1" spans="1:9">
      <c r="A2019" s="15">
        <f t="shared" si="31"/>
        <v>2016</v>
      </c>
      <c r="B2019" s="16" t="s">
        <v>2923</v>
      </c>
      <c r="C2019" s="16" t="s">
        <v>12</v>
      </c>
      <c r="D2019" s="16" t="s">
        <v>2924</v>
      </c>
      <c r="E2019" s="16" t="s">
        <v>3072</v>
      </c>
      <c r="F2019" s="16" t="s">
        <v>15</v>
      </c>
      <c r="G2019" s="16" t="s">
        <v>3073</v>
      </c>
      <c r="H2019" s="18" t="s">
        <v>1337</v>
      </c>
      <c r="I2019" s="16"/>
    </row>
    <row r="2020" s="2" customFormat="1" ht="22.5" customHeight="1" spans="1:9">
      <c r="A2020" s="15">
        <f t="shared" si="31"/>
        <v>2017</v>
      </c>
      <c r="B2020" s="16" t="s">
        <v>2923</v>
      </c>
      <c r="C2020" s="16" t="s">
        <v>12</v>
      </c>
      <c r="D2020" s="16" t="s">
        <v>2924</v>
      </c>
      <c r="E2020" s="16" t="s">
        <v>3074</v>
      </c>
      <c r="F2020" s="16" t="s">
        <v>15</v>
      </c>
      <c r="G2020" s="16" t="s">
        <v>1444</v>
      </c>
      <c r="H2020" s="18" t="s">
        <v>1339</v>
      </c>
      <c r="I2020" s="16"/>
    </row>
    <row r="2021" s="2" customFormat="1" ht="22.5" customHeight="1" spans="1:9">
      <c r="A2021" s="15">
        <f t="shared" si="31"/>
        <v>2018</v>
      </c>
      <c r="B2021" s="16" t="s">
        <v>2923</v>
      </c>
      <c r="C2021" s="16" t="s">
        <v>12</v>
      </c>
      <c r="D2021" s="16" t="s">
        <v>2924</v>
      </c>
      <c r="E2021" s="16" t="s">
        <v>3075</v>
      </c>
      <c r="F2021" s="16" t="s">
        <v>15</v>
      </c>
      <c r="G2021" s="16" t="s">
        <v>3076</v>
      </c>
      <c r="H2021" s="18" t="s">
        <v>2161</v>
      </c>
      <c r="I2021" s="16"/>
    </row>
    <row r="2022" s="2" customFormat="1" ht="22.5" customHeight="1" spans="1:9">
      <c r="A2022" s="15">
        <f t="shared" si="31"/>
        <v>2019</v>
      </c>
      <c r="B2022" s="16" t="s">
        <v>2923</v>
      </c>
      <c r="C2022" s="16" t="s">
        <v>12</v>
      </c>
      <c r="D2022" s="16" t="s">
        <v>2924</v>
      </c>
      <c r="E2022" s="16" t="s">
        <v>3077</v>
      </c>
      <c r="F2022" s="16" t="s">
        <v>15</v>
      </c>
      <c r="G2022" s="16" t="s">
        <v>316</v>
      </c>
      <c r="H2022" s="18" t="s">
        <v>2164</v>
      </c>
      <c r="I2022" s="16"/>
    </row>
    <row r="2023" s="2" customFormat="1" ht="22.5" customHeight="1" spans="1:9">
      <c r="A2023" s="15">
        <f t="shared" si="31"/>
        <v>2020</v>
      </c>
      <c r="B2023" s="16" t="s">
        <v>2923</v>
      </c>
      <c r="C2023" s="16" t="s">
        <v>12</v>
      </c>
      <c r="D2023" s="16" t="s">
        <v>2924</v>
      </c>
      <c r="E2023" s="16" t="s">
        <v>3078</v>
      </c>
      <c r="F2023" s="16" t="s">
        <v>15</v>
      </c>
      <c r="G2023" s="16" t="s">
        <v>3079</v>
      </c>
      <c r="H2023" s="18" t="s">
        <v>2167</v>
      </c>
      <c r="I2023" s="16"/>
    </row>
    <row r="2024" s="2" customFormat="1" ht="22.5" customHeight="1" spans="1:9">
      <c r="A2024" s="15">
        <f t="shared" si="31"/>
        <v>2021</v>
      </c>
      <c r="B2024" s="16" t="s">
        <v>2923</v>
      </c>
      <c r="C2024" s="16" t="s">
        <v>12</v>
      </c>
      <c r="D2024" s="16" t="s">
        <v>2924</v>
      </c>
      <c r="E2024" s="16" t="s">
        <v>3080</v>
      </c>
      <c r="F2024" s="16" t="s">
        <v>15</v>
      </c>
      <c r="G2024" s="16" t="s">
        <v>985</v>
      </c>
      <c r="H2024" s="18" t="s">
        <v>2169</v>
      </c>
      <c r="I2024" s="16"/>
    </row>
    <row r="2025" s="2" customFormat="1" ht="22.5" customHeight="1" spans="1:9">
      <c r="A2025" s="15">
        <f t="shared" si="31"/>
        <v>2022</v>
      </c>
      <c r="B2025" s="16" t="s">
        <v>2923</v>
      </c>
      <c r="C2025" s="16" t="s">
        <v>12</v>
      </c>
      <c r="D2025" s="16" t="s">
        <v>2924</v>
      </c>
      <c r="E2025" s="16" t="s">
        <v>3081</v>
      </c>
      <c r="F2025" s="16" t="s">
        <v>15</v>
      </c>
      <c r="G2025" s="16" t="s">
        <v>861</v>
      </c>
      <c r="H2025" s="18" t="s">
        <v>2172</v>
      </c>
      <c r="I2025" s="16"/>
    </row>
    <row r="2026" s="2" customFormat="1" ht="22.5" customHeight="1" spans="1:9">
      <c r="A2026" s="15">
        <f t="shared" si="31"/>
        <v>2023</v>
      </c>
      <c r="B2026" s="16" t="s">
        <v>2923</v>
      </c>
      <c r="C2026" s="16" t="s">
        <v>12</v>
      </c>
      <c r="D2026" s="16" t="s">
        <v>2924</v>
      </c>
      <c r="E2026" s="16" t="s">
        <v>3082</v>
      </c>
      <c r="F2026" s="16" t="s">
        <v>15</v>
      </c>
      <c r="G2026" s="16" t="s">
        <v>320</v>
      </c>
      <c r="H2026" s="18" t="s">
        <v>2175</v>
      </c>
      <c r="I2026" s="16"/>
    </row>
    <row r="2027" s="2" customFormat="1" ht="22.5" customHeight="1" spans="1:9">
      <c r="A2027" s="15">
        <f t="shared" si="31"/>
        <v>2024</v>
      </c>
      <c r="B2027" s="16" t="s">
        <v>2923</v>
      </c>
      <c r="C2027" s="16" t="s">
        <v>12</v>
      </c>
      <c r="D2027" s="16" t="s">
        <v>2924</v>
      </c>
      <c r="E2027" s="16" t="s">
        <v>3083</v>
      </c>
      <c r="F2027" s="16" t="s">
        <v>15</v>
      </c>
      <c r="G2027" s="16" t="s">
        <v>428</v>
      </c>
      <c r="H2027" s="18" t="s">
        <v>2178</v>
      </c>
      <c r="I2027" s="16"/>
    </row>
    <row r="2028" s="2" customFormat="1" ht="22.5" customHeight="1" spans="1:9">
      <c r="A2028" s="15">
        <f t="shared" si="31"/>
        <v>2025</v>
      </c>
      <c r="B2028" s="16" t="s">
        <v>2923</v>
      </c>
      <c r="C2028" s="16" t="s">
        <v>12</v>
      </c>
      <c r="D2028" s="16" t="s">
        <v>2924</v>
      </c>
      <c r="E2028" s="16" t="s">
        <v>3084</v>
      </c>
      <c r="F2028" s="16" t="s">
        <v>15</v>
      </c>
      <c r="G2028" s="16" t="s">
        <v>2166</v>
      </c>
      <c r="H2028" s="18" t="s">
        <v>2674</v>
      </c>
      <c r="I2028" s="16"/>
    </row>
    <row r="2029" s="2" customFormat="1" ht="22.5" customHeight="1" spans="1:9">
      <c r="A2029" s="15">
        <f t="shared" si="31"/>
        <v>2026</v>
      </c>
      <c r="B2029" s="16" t="s">
        <v>2923</v>
      </c>
      <c r="C2029" s="16" t="s">
        <v>12</v>
      </c>
      <c r="D2029" s="16" t="s">
        <v>2924</v>
      </c>
      <c r="E2029" s="16" t="s">
        <v>3085</v>
      </c>
      <c r="F2029" s="16" t="s">
        <v>15</v>
      </c>
      <c r="G2029" s="16" t="s">
        <v>1747</v>
      </c>
      <c r="H2029" s="18" t="s">
        <v>2181</v>
      </c>
      <c r="I2029" s="16"/>
    </row>
    <row r="2030" s="2" customFormat="1" ht="22.5" customHeight="1" spans="1:9">
      <c r="A2030" s="15">
        <f t="shared" si="31"/>
        <v>2027</v>
      </c>
      <c r="B2030" s="16" t="s">
        <v>2923</v>
      </c>
      <c r="C2030" s="16" t="s">
        <v>12</v>
      </c>
      <c r="D2030" s="16" t="s">
        <v>2924</v>
      </c>
      <c r="E2030" s="16" t="s">
        <v>3086</v>
      </c>
      <c r="F2030" s="16" t="s">
        <v>15</v>
      </c>
      <c r="G2030" s="16" t="s">
        <v>648</v>
      </c>
      <c r="H2030" s="18" t="s">
        <v>2183</v>
      </c>
      <c r="I2030" s="16"/>
    </row>
    <row r="2031" s="2" customFormat="1" ht="22.5" customHeight="1" spans="1:9">
      <c r="A2031" s="15">
        <f t="shared" si="31"/>
        <v>2028</v>
      </c>
      <c r="B2031" s="16" t="s">
        <v>2923</v>
      </c>
      <c r="C2031" s="16" t="s">
        <v>12</v>
      </c>
      <c r="D2031" s="16" t="s">
        <v>2924</v>
      </c>
      <c r="E2031" s="16" t="s">
        <v>3087</v>
      </c>
      <c r="F2031" s="16" t="s">
        <v>15</v>
      </c>
      <c r="G2031" s="16" t="s">
        <v>648</v>
      </c>
      <c r="H2031" s="18" t="s">
        <v>2183</v>
      </c>
      <c r="I2031" s="16"/>
    </row>
    <row r="2032" s="2" customFormat="1" ht="22.5" customHeight="1" spans="1:9">
      <c r="A2032" s="15">
        <f t="shared" si="31"/>
        <v>2029</v>
      </c>
      <c r="B2032" s="16" t="s">
        <v>2923</v>
      </c>
      <c r="C2032" s="16" t="s">
        <v>12</v>
      </c>
      <c r="D2032" s="16" t="s">
        <v>2924</v>
      </c>
      <c r="E2032" s="16" t="s">
        <v>3088</v>
      </c>
      <c r="F2032" s="16" t="s">
        <v>15</v>
      </c>
      <c r="G2032" s="16" t="s">
        <v>648</v>
      </c>
      <c r="H2032" s="18" t="s">
        <v>2183</v>
      </c>
      <c r="I2032" s="16"/>
    </row>
    <row r="2033" s="2" customFormat="1" ht="22.5" customHeight="1" spans="1:9">
      <c r="A2033" s="15">
        <f t="shared" si="31"/>
        <v>2030</v>
      </c>
      <c r="B2033" s="16" t="s">
        <v>2923</v>
      </c>
      <c r="C2033" s="16" t="s">
        <v>12</v>
      </c>
      <c r="D2033" s="16" t="s">
        <v>2924</v>
      </c>
      <c r="E2033" s="16" t="s">
        <v>3089</v>
      </c>
      <c r="F2033" s="16" t="s">
        <v>15</v>
      </c>
      <c r="G2033" s="16" t="s">
        <v>1850</v>
      </c>
      <c r="H2033" s="18" t="s">
        <v>2680</v>
      </c>
      <c r="I2033" s="16"/>
    </row>
    <row r="2034" s="2" customFormat="1" ht="22.5" customHeight="1" spans="1:9">
      <c r="A2034" s="15">
        <f t="shared" si="31"/>
        <v>2031</v>
      </c>
      <c r="B2034" s="16" t="s">
        <v>2923</v>
      </c>
      <c r="C2034" s="16" t="s">
        <v>12</v>
      </c>
      <c r="D2034" s="16" t="s">
        <v>2924</v>
      </c>
      <c r="E2034" s="16" t="s">
        <v>3090</v>
      </c>
      <c r="F2034" s="16" t="s">
        <v>15</v>
      </c>
      <c r="G2034" s="16" t="s">
        <v>650</v>
      </c>
      <c r="H2034" s="18" t="s">
        <v>2192</v>
      </c>
      <c r="I2034" s="16"/>
    </row>
    <row r="2035" s="2" customFormat="1" ht="22.5" customHeight="1" spans="1:9">
      <c r="A2035" s="15">
        <f t="shared" si="31"/>
        <v>2032</v>
      </c>
      <c r="B2035" s="16" t="s">
        <v>2923</v>
      </c>
      <c r="C2035" s="16" t="s">
        <v>12</v>
      </c>
      <c r="D2035" s="16" t="s">
        <v>2924</v>
      </c>
      <c r="E2035" s="16" t="s">
        <v>3091</v>
      </c>
      <c r="F2035" s="16" t="s">
        <v>15</v>
      </c>
      <c r="G2035" s="16" t="s">
        <v>1910</v>
      </c>
      <c r="H2035" s="18" t="s">
        <v>2683</v>
      </c>
      <c r="I2035" s="16"/>
    </row>
    <row r="2036" s="2" customFormat="1" ht="22.5" customHeight="1" spans="1:9">
      <c r="A2036" s="15">
        <f t="shared" si="31"/>
        <v>2033</v>
      </c>
      <c r="B2036" s="16" t="s">
        <v>2923</v>
      </c>
      <c r="C2036" s="16" t="s">
        <v>12</v>
      </c>
      <c r="D2036" s="16" t="s">
        <v>2924</v>
      </c>
      <c r="E2036" s="16" t="s">
        <v>3092</v>
      </c>
      <c r="F2036" s="16" t="s">
        <v>15</v>
      </c>
      <c r="G2036" s="16" t="s">
        <v>1910</v>
      </c>
      <c r="H2036" s="18" t="s">
        <v>2683</v>
      </c>
      <c r="I2036" s="16"/>
    </row>
    <row r="2037" s="2" customFormat="1" ht="22.5" customHeight="1" spans="1:9">
      <c r="A2037" s="15">
        <f t="shared" si="31"/>
        <v>2034</v>
      </c>
      <c r="B2037" s="16" t="s">
        <v>2923</v>
      </c>
      <c r="C2037" s="16" t="s">
        <v>12</v>
      </c>
      <c r="D2037" s="16" t="s">
        <v>2924</v>
      </c>
      <c r="E2037" s="16" t="s">
        <v>3093</v>
      </c>
      <c r="F2037" s="16" t="s">
        <v>15</v>
      </c>
      <c r="G2037" s="16" t="s">
        <v>1448</v>
      </c>
      <c r="H2037" s="18" t="s">
        <v>2198</v>
      </c>
      <c r="I2037" s="16"/>
    </row>
    <row r="2038" s="2" customFormat="1" ht="22.5" customHeight="1" spans="1:9">
      <c r="A2038" s="15">
        <f t="shared" si="31"/>
        <v>2035</v>
      </c>
      <c r="B2038" s="16" t="s">
        <v>2923</v>
      </c>
      <c r="C2038" s="16" t="s">
        <v>12</v>
      </c>
      <c r="D2038" s="16" t="s">
        <v>2924</v>
      </c>
      <c r="E2038" s="16" t="s">
        <v>3094</v>
      </c>
      <c r="F2038" s="16" t="s">
        <v>15</v>
      </c>
      <c r="G2038" s="16" t="s">
        <v>3095</v>
      </c>
      <c r="H2038" s="18" t="s">
        <v>2200</v>
      </c>
      <c r="I2038" s="16"/>
    </row>
    <row r="2039" s="2" customFormat="1" ht="22.5" customHeight="1" spans="1:9">
      <c r="A2039" s="15">
        <f t="shared" si="31"/>
        <v>2036</v>
      </c>
      <c r="B2039" s="16" t="s">
        <v>2923</v>
      </c>
      <c r="C2039" s="16" t="s">
        <v>12</v>
      </c>
      <c r="D2039" s="16" t="s">
        <v>2924</v>
      </c>
      <c r="E2039" s="16" t="s">
        <v>3096</v>
      </c>
      <c r="F2039" s="16" t="s">
        <v>15</v>
      </c>
      <c r="G2039" s="16" t="s">
        <v>2185</v>
      </c>
      <c r="H2039" s="18" t="s">
        <v>2203</v>
      </c>
      <c r="I2039" s="16"/>
    </row>
    <row r="2040" s="2" customFormat="1" ht="22.5" customHeight="1" spans="1:9">
      <c r="A2040" s="15">
        <f t="shared" si="31"/>
        <v>2037</v>
      </c>
      <c r="B2040" s="16" t="s">
        <v>2923</v>
      </c>
      <c r="C2040" s="16" t="s">
        <v>12</v>
      </c>
      <c r="D2040" s="16" t="s">
        <v>2924</v>
      </c>
      <c r="E2040" s="16" t="s">
        <v>3097</v>
      </c>
      <c r="F2040" s="16" t="s">
        <v>15</v>
      </c>
      <c r="G2040" s="16" t="s">
        <v>987</v>
      </c>
      <c r="H2040" s="18" t="s">
        <v>2206</v>
      </c>
      <c r="I2040" s="16"/>
    </row>
    <row r="2041" s="2" customFormat="1" ht="22.5" customHeight="1" spans="1:9">
      <c r="A2041" s="15">
        <f t="shared" si="31"/>
        <v>2038</v>
      </c>
      <c r="B2041" s="16" t="s">
        <v>2923</v>
      </c>
      <c r="C2041" s="16" t="s">
        <v>12</v>
      </c>
      <c r="D2041" s="16" t="s">
        <v>2924</v>
      </c>
      <c r="E2041" s="16" t="s">
        <v>3098</v>
      </c>
      <c r="F2041" s="16" t="s">
        <v>15</v>
      </c>
      <c r="G2041" s="16" t="s">
        <v>866</v>
      </c>
      <c r="H2041" s="18" t="s">
        <v>2209</v>
      </c>
      <c r="I2041" s="16"/>
    </row>
    <row r="2042" s="2" customFormat="1" ht="22.5" customHeight="1" spans="1:9">
      <c r="A2042" s="15">
        <f t="shared" si="31"/>
        <v>2039</v>
      </c>
      <c r="B2042" s="16" t="s">
        <v>2923</v>
      </c>
      <c r="C2042" s="16" t="s">
        <v>12</v>
      </c>
      <c r="D2042" s="16" t="s">
        <v>2924</v>
      </c>
      <c r="E2042" s="16" t="s">
        <v>3099</v>
      </c>
      <c r="F2042" s="16" t="s">
        <v>15</v>
      </c>
      <c r="G2042" s="16" t="s">
        <v>329</v>
      </c>
      <c r="H2042" s="18" t="s">
        <v>2212</v>
      </c>
      <c r="I2042" s="16"/>
    </row>
    <row r="2043" s="2" customFormat="1" ht="22.5" customHeight="1" spans="1:9">
      <c r="A2043" s="15">
        <f t="shared" si="31"/>
        <v>2040</v>
      </c>
      <c r="B2043" s="16" t="s">
        <v>2923</v>
      </c>
      <c r="C2043" s="16" t="s">
        <v>12</v>
      </c>
      <c r="D2043" s="16" t="s">
        <v>2924</v>
      </c>
      <c r="E2043" s="16" t="s">
        <v>3100</v>
      </c>
      <c r="F2043" s="16" t="s">
        <v>15</v>
      </c>
      <c r="G2043" s="16" t="s">
        <v>432</v>
      </c>
      <c r="H2043" s="18" t="s">
        <v>2215</v>
      </c>
      <c r="I2043" s="16"/>
    </row>
    <row r="2044" s="2" customFormat="1" ht="22.5" customHeight="1" spans="1:9">
      <c r="A2044" s="15">
        <f t="shared" si="31"/>
        <v>2041</v>
      </c>
      <c r="B2044" s="16" t="s">
        <v>2923</v>
      </c>
      <c r="C2044" s="16" t="s">
        <v>12</v>
      </c>
      <c r="D2044" s="16" t="s">
        <v>2924</v>
      </c>
      <c r="E2044" s="16" t="s">
        <v>3101</v>
      </c>
      <c r="F2044" s="16" t="s">
        <v>15</v>
      </c>
      <c r="G2044" s="16" t="s">
        <v>780</v>
      </c>
      <c r="H2044" s="18" t="s">
        <v>2217</v>
      </c>
      <c r="I2044" s="16"/>
    </row>
    <row r="2045" s="2" customFormat="1" ht="22.5" customHeight="1" spans="1:9">
      <c r="A2045" s="15">
        <f t="shared" si="31"/>
        <v>2042</v>
      </c>
      <c r="B2045" s="16" t="s">
        <v>2923</v>
      </c>
      <c r="C2045" s="16" t="s">
        <v>12</v>
      </c>
      <c r="D2045" s="16" t="s">
        <v>2924</v>
      </c>
      <c r="E2045" s="16" t="s">
        <v>3102</v>
      </c>
      <c r="F2045" s="16" t="s">
        <v>15</v>
      </c>
      <c r="G2045" s="16" t="s">
        <v>3103</v>
      </c>
      <c r="H2045" s="18" t="s">
        <v>2220</v>
      </c>
      <c r="I2045" s="16"/>
    </row>
    <row r="2046" s="2" customFormat="1" ht="22.5" customHeight="1" spans="1:9">
      <c r="A2046" s="15">
        <f t="shared" si="31"/>
        <v>2043</v>
      </c>
      <c r="B2046" s="16" t="s">
        <v>2923</v>
      </c>
      <c r="C2046" s="16" t="s">
        <v>12</v>
      </c>
      <c r="D2046" s="16" t="s">
        <v>2924</v>
      </c>
      <c r="E2046" s="16" t="s">
        <v>3104</v>
      </c>
      <c r="F2046" s="16" t="s">
        <v>15</v>
      </c>
      <c r="G2046" s="16" t="s">
        <v>2733</v>
      </c>
      <c r="H2046" s="18" t="s">
        <v>2223</v>
      </c>
      <c r="I2046" s="16"/>
    </row>
    <row r="2047" s="2" customFormat="1" ht="22.5" customHeight="1" spans="1:9">
      <c r="A2047" s="15">
        <f t="shared" si="31"/>
        <v>2044</v>
      </c>
      <c r="B2047" s="16" t="s">
        <v>2923</v>
      </c>
      <c r="C2047" s="16" t="s">
        <v>12</v>
      </c>
      <c r="D2047" s="16" t="s">
        <v>2924</v>
      </c>
      <c r="E2047" s="16" t="s">
        <v>3105</v>
      </c>
      <c r="F2047" s="16" t="s">
        <v>15</v>
      </c>
      <c r="G2047" s="16" t="s">
        <v>782</v>
      </c>
      <c r="H2047" s="18" t="s">
        <v>2226</v>
      </c>
      <c r="I2047" s="16"/>
    </row>
    <row r="2048" s="2" customFormat="1" ht="22.5" customHeight="1" spans="1:9">
      <c r="A2048" s="15">
        <f t="shared" si="31"/>
        <v>2045</v>
      </c>
      <c r="B2048" s="16" t="s">
        <v>2923</v>
      </c>
      <c r="C2048" s="16" t="s">
        <v>12</v>
      </c>
      <c r="D2048" s="16" t="s">
        <v>2924</v>
      </c>
      <c r="E2048" s="16" t="s">
        <v>3106</v>
      </c>
      <c r="F2048" s="16" t="s">
        <v>15</v>
      </c>
      <c r="G2048" s="16" t="s">
        <v>1613</v>
      </c>
      <c r="H2048" s="18" t="s">
        <v>2228</v>
      </c>
      <c r="I2048" s="16"/>
    </row>
    <row r="2049" s="2" customFormat="1" ht="22.5" customHeight="1" spans="1:9">
      <c r="A2049" s="15">
        <f t="shared" si="31"/>
        <v>2046</v>
      </c>
      <c r="B2049" s="16" t="s">
        <v>2923</v>
      </c>
      <c r="C2049" s="16" t="s">
        <v>12</v>
      </c>
      <c r="D2049" s="16" t="s">
        <v>2924</v>
      </c>
      <c r="E2049" s="16" t="s">
        <v>3107</v>
      </c>
      <c r="F2049" s="16" t="s">
        <v>15</v>
      </c>
      <c r="G2049" s="16" t="s">
        <v>2214</v>
      </c>
      <c r="H2049" s="18" t="s">
        <v>2230</v>
      </c>
      <c r="I2049" s="16"/>
    </row>
    <row r="2050" s="2" customFormat="1" ht="22.5" customHeight="1" spans="1:9">
      <c r="A2050" s="15">
        <f t="shared" si="31"/>
        <v>2047</v>
      </c>
      <c r="B2050" s="16" t="s">
        <v>2923</v>
      </c>
      <c r="C2050" s="16" t="s">
        <v>12</v>
      </c>
      <c r="D2050" s="16" t="s">
        <v>2924</v>
      </c>
      <c r="E2050" s="16" t="s">
        <v>3108</v>
      </c>
      <c r="F2050" s="16" t="s">
        <v>15</v>
      </c>
      <c r="G2050" s="16" t="s">
        <v>1539</v>
      </c>
      <c r="H2050" s="18" t="s">
        <v>2232</v>
      </c>
      <c r="I2050" s="16"/>
    </row>
    <row r="2051" s="2" customFormat="1" ht="22.5" customHeight="1" spans="1:9">
      <c r="A2051" s="15">
        <f t="shared" si="31"/>
        <v>2048</v>
      </c>
      <c r="B2051" s="16" t="s">
        <v>2923</v>
      </c>
      <c r="C2051" s="16" t="s">
        <v>12</v>
      </c>
      <c r="D2051" s="16" t="s">
        <v>2924</v>
      </c>
      <c r="E2051" s="16" t="s">
        <v>3109</v>
      </c>
      <c r="F2051" s="16" t="s">
        <v>15</v>
      </c>
      <c r="G2051" s="16" t="s">
        <v>2219</v>
      </c>
      <c r="H2051" s="18" t="s">
        <v>2235</v>
      </c>
      <c r="I2051" s="16"/>
    </row>
    <row r="2052" s="2" customFormat="1" ht="22.5" customHeight="1" spans="1:9">
      <c r="A2052" s="15">
        <f t="shared" ref="A2052:A2115" si="32">ROW()-3</f>
        <v>2049</v>
      </c>
      <c r="B2052" s="16" t="s">
        <v>2923</v>
      </c>
      <c r="C2052" s="16" t="s">
        <v>12</v>
      </c>
      <c r="D2052" s="16" t="s">
        <v>2924</v>
      </c>
      <c r="E2052" s="16" t="s">
        <v>3110</v>
      </c>
      <c r="F2052" s="16" t="s">
        <v>15</v>
      </c>
      <c r="G2052" s="16" t="s">
        <v>1687</v>
      </c>
      <c r="H2052" s="18" t="s">
        <v>2237</v>
      </c>
      <c r="I2052" s="16"/>
    </row>
    <row r="2053" s="2" customFormat="1" ht="22.5" customHeight="1" spans="1:9">
      <c r="A2053" s="15">
        <f t="shared" si="32"/>
        <v>2050</v>
      </c>
      <c r="B2053" s="16" t="s">
        <v>2923</v>
      </c>
      <c r="C2053" s="16" t="s">
        <v>12</v>
      </c>
      <c r="D2053" s="16" t="s">
        <v>2924</v>
      </c>
      <c r="E2053" s="16" t="s">
        <v>3111</v>
      </c>
      <c r="F2053" s="16" t="s">
        <v>15</v>
      </c>
      <c r="G2053" s="16" t="s">
        <v>1452</v>
      </c>
      <c r="H2053" s="18" t="s">
        <v>2239</v>
      </c>
      <c r="I2053" s="16"/>
    </row>
    <row r="2054" s="2" customFormat="1" ht="22.5" customHeight="1" spans="1:9">
      <c r="A2054" s="15">
        <f t="shared" si="32"/>
        <v>2051</v>
      </c>
      <c r="B2054" s="16" t="s">
        <v>2923</v>
      </c>
      <c r="C2054" s="16" t="s">
        <v>12</v>
      </c>
      <c r="D2054" s="16" t="s">
        <v>2924</v>
      </c>
      <c r="E2054" s="16" t="s">
        <v>3112</v>
      </c>
      <c r="F2054" s="16" t="s">
        <v>15</v>
      </c>
      <c r="G2054" s="16" t="s">
        <v>202</v>
      </c>
      <c r="H2054" s="18" t="s">
        <v>3113</v>
      </c>
      <c r="I2054" s="16"/>
    </row>
    <row r="2055" s="2" customFormat="1" ht="22.5" customHeight="1" spans="1:9">
      <c r="A2055" s="15">
        <f t="shared" si="32"/>
        <v>2052</v>
      </c>
      <c r="B2055" s="16" t="s">
        <v>2923</v>
      </c>
      <c r="C2055" s="16" t="s">
        <v>12</v>
      </c>
      <c r="D2055" s="16" t="s">
        <v>2924</v>
      </c>
      <c r="E2055" s="16" t="s">
        <v>3114</v>
      </c>
      <c r="F2055" s="16" t="s">
        <v>15</v>
      </c>
      <c r="G2055" s="16" t="s">
        <v>3115</v>
      </c>
      <c r="H2055" s="18" t="s">
        <v>2242</v>
      </c>
      <c r="I2055" s="16"/>
    </row>
    <row r="2056" s="2" customFormat="1" ht="22.5" customHeight="1" spans="1:9">
      <c r="A2056" s="15">
        <f t="shared" si="32"/>
        <v>2053</v>
      </c>
      <c r="B2056" s="16" t="s">
        <v>2923</v>
      </c>
      <c r="C2056" s="16" t="s">
        <v>12</v>
      </c>
      <c r="D2056" s="16" t="s">
        <v>2924</v>
      </c>
      <c r="E2056" s="16" t="s">
        <v>3116</v>
      </c>
      <c r="F2056" s="16" t="s">
        <v>15</v>
      </c>
      <c r="G2056" s="16" t="s">
        <v>3117</v>
      </c>
      <c r="H2056" s="18" t="s">
        <v>2245</v>
      </c>
      <c r="I2056" s="16"/>
    </row>
    <row r="2057" s="2" customFormat="1" ht="22.5" customHeight="1" spans="1:9">
      <c r="A2057" s="15">
        <f t="shared" si="32"/>
        <v>2054</v>
      </c>
      <c r="B2057" s="16" t="s">
        <v>2923</v>
      </c>
      <c r="C2057" s="16" t="s">
        <v>12</v>
      </c>
      <c r="D2057" s="16" t="s">
        <v>2924</v>
      </c>
      <c r="E2057" s="16" t="s">
        <v>3118</v>
      </c>
      <c r="F2057" s="16" t="s">
        <v>15</v>
      </c>
      <c r="G2057" s="16" t="s">
        <v>434</v>
      </c>
      <c r="H2057" s="18" t="s">
        <v>2248</v>
      </c>
      <c r="I2057" s="16"/>
    </row>
    <row r="2058" s="2" customFormat="1" ht="22.5" customHeight="1" spans="1:9">
      <c r="A2058" s="15">
        <f t="shared" si="32"/>
        <v>2055</v>
      </c>
      <c r="B2058" s="16" t="s">
        <v>2923</v>
      </c>
      <c r="C2058" s="16" t="s">
        <v>12</v>
      </c>
      <c r="D2058" s="16" t="s">
        <v>2924</v>
      </c>
      <c r="E2058" s="16" t="s">
        <v>3119</v>
      </c>
      <c r="F2058" s="16" t="s">
        <v>15</v>
      </c>
      <c r="G2058" s="16" t="s">
        <v>3120</v>
      </c>
      <c r="H2058" s="18" t="s">
        <v>2250</v>
      </c>
      <c r="I2058" s="16"/>
    </row>
    <row r="2059" s="2" customFormat="1" ht="22.5" customHeight="1" spans="1:9">
      <c r="A2059" s="15">
        <f t="shared" si="32"/>
        <v>2056</v>
      </c>
      <c r="B2059" s="16" t="s">
        <v>2923</v>
      </c>
      <c r="C2059" s="16" t="s">
        <v>12</v>
      </c>
      <c r="D2059" s="16" t="s">
        <v>2924</v>
      </c>
      <c r="E2059" s="16" t="s">
        <v>3121</v>
      </c>
      <c r="F2059" s="16" t="s">
        <v>15</v>
      </c>
      <c r="G2059" s="16" t="s">
        <v>2247</v>
      </c>
      <c r="H2059" s="18" t="s">
        <v>2253</v>
      </c>
      <c r="I2059" s="16"/>
    </row>
    <row r="2060" s="2" customFormat="1" ht="22.5" customHeight="1" spans="1:9">
      <c r="A2060" s="15">
        <f t="shared" si="32"/>
        <v>2057</v>
      </c>
      <c r="B2060" s="16" t="s">
        <v>2923</v>
      </c>
      <c r="C2060" s="16" t="s">
        <v>12</v>
      </c>
      <c r="D2060" s="16" t="s">
        <v>2924</v>
      </c>
      <c r="E2060" s="16" t="s">
        <v>3122</v>
      </c>
      <c r="F2060" s="16" t="s">
        <v>15</v>
      </c>
      <c r="G2060" s="16" t="s">
        <v>3123</v>
      </c>
      <c r="H2060" s="18" t="s">
        <v>2255</v>
      </c>
      <c r="I2060" s="16"/>
    </row>
    <row r="2061" s="2" customFormat="1" ht="22.5" customHeight="1" spans="1:9">
      <c r="A2061" s="15">
        <f t="shared" si="32"/>
        <v>2058</v>
      </c>
      <c r="B2061" s="16" t="s">
        <v>2923</v>
      </c>
      <c r="C2061" s="16" t="s">
        <v>12</v>
      </c>
      <c r="D2061" s="16" t="s">
        <v>2924</v>
      </c>
      <c r="E2061" s="16" t="s">
        <v>3124</v>
      </c>
      <c r="F2061" s="16" t="s">
        <v>15</v>
      </c>
      <c r="G2061" s="16" t="s">
        <v>1302</v>
      </c>
      <c r="H2061" s="18" t="s">
        <v>2716</v>
      </c>
      <c r="I2061" s="16"/>
    </row>
    <row r="2062" s="2" customFormat="1" ht="22.5" customHeight="1" spans="1:9">
      <c r="A2062" s="15">
        <f t="shared" si="32"/>
        <v>2059</v>
      </c>
      <c r="B2062" s="16" t="s">
        <v>2923</v>
      </c>
      <c r="C2062" s="16" t="s">
        <v>12</v>
      </c>
      <c r="D2062" s="16" t="s">
        <v>2924</v>
      </c>
      <c r="E2062" s="16" t="s">
        <v>3125</v>
      </c>
      <c r="F2062" s="16" t="s">
        <v>15</v>
      </c>
      <c r="G2062" s="16" t="s">
        <v>1302</v>
      </c>
      <c r="H2062" s="18" t="s">
        <v>2716</v>
      </c>
      <c r="I2062" s="16"/>
    </row>
    <row r="2063" s="2" customFormat="1" ht="22.5" customHeight="1" spans="1:9">
      <c r="A2063" s="15">
        <f t="shared" si="32"/>
        <v>2060</v>
      </c>
      <c r="B2063" s="16" t="s">
        <v>2923</v>
      </c>
      <c r="C2063" s="16" t="s">
        <v>12</v>
      </c>
      <c r="D2063" s="16" t="s">
        <v>2924</v>
      </c>
      <c r="E2063" s="16" t="s">
        <v>3126</v>
      </c>
      <c r="F2063" s="16" t="s">
        <v>15</v>
      </c>
      <c r="G2063" s="16" t="s">
        <v>2281</v>
      </c>
      <c r="H2063" s="18" t="s">
        <v>2261</v>
      </c>
      <c r="I2063" s="16"/>
    </row>
    <row r="2064" s="2" customFormat="1" ht="22.5" customHeight="1" spans="1:9">
      <c r="A2064" s="15">
        <f t="shared" si="32"/>
        <v>2061</v>
      </c>
      <c r="B2064" s="16" t="s">
        <v>2923</v>
      </c>
      <c r="C2064" s="16" t="s">
        <v>12</v>
      </c>
      <c r="D2064" s="16" t="s">
        <v>2924</v>
      </c>
      <c r="E2064" s="16" t="s">
        <v>3127</v>
      </c>
      <c r="F2064" s="16" t="s">
        <v>15</v>
      </c>
      <c r="G2064" s="16" t="s">
        <v>175</v>
      </c>
      <c r="H2064" s="18" t="s">
        <v>2264</v>
      </c>
      <c r="I2064" s="16"/>
    </row>
    <row r="2065" s="2" customFormat="1" ht="22.5" customHeight="1" spans="1:9">
      <c r="A2065" s="15">
        <f t="shared" si="32"/>
        <v>2062</v>
      </c>
      <c r="B2065" s="16" t="s">
        <v>2923</v>
      </c>
      <c r="C2065" s="16" t="s">
        <v>12</v>
      </c>
      <c r="D2065" s="16" t="s">
        <v>2924</v>
      </c>
      <c r="E2065" s="16" t="s">
        <v>3128</v>
      </c>
      <c r="F2065" s="16" t="s">
        <v>15</v>
      </c>
      <c r="G2065" s="16" t="s">
        <v>3129</v>
      </c>
      <c r="H2065" s="18" t="s">
        <v>2267</v>
      </c>
      <c r="I2065" s="16"/>
    </row>
    <row r="2066" s="2" customFormat="1" ht="22.5" customHeight="1" spans="1:9">
      <c r="A2066" s="15">
        <f t="shared" si="32"/>
        <v>2063</v>
      </c>
      <c r="B2066" s="16" t="s">
        <v>2923</v>
      </c>
      <c r="C2066" s="16" t="s">
        <v>12</v>
      </c>
      <c r="D2066" s="16" t="s">
        <v>2924</v>
      </c>
      <c r="E2066" s="16" t="s">
        <v>3130</v>
      </c>
      <c r="F2066" s="16" t="s">
        <v>15</v>
      </c>
      <c r="G2066" s="16" t="s">
        <v>2295</v>
      </c>
      <c r="H2066" s="18" t="s">
        <v>2270</v>
      </c>
      <c r="I2066" s="16"/>
    </row>
    <row r="2067" s="2" customFormat="1" ht="22.5" customHeight="1" spans="1:9">
      <c r="A2067" s="15">
        <f t="shared" si="32"/>
        <v>2064</v>
      </c>
      <c r="B2067" s="16" t="s">
        <v>2923</v>
      </c>
      <c r="C2067" s="16" t="s">
        <v>12</v>
      </c>
      <c r="D2067" s="16" t="s">
        <v>2924</v>
      </c>
      <c r="E2067" s="16" t="s">
        <v>3131</v>
      </c>
      <c r="F2067" s="16" t="s">
        <v>15</v>
      </c>
      <c r="G2067" s="16" t="s">
        <v>2776</v>
      </c>
      <c r="H2067" s="18" t="s">
        <v>2272</v>
      </c>
      <c r="I2067" s="16"/>
    </row>
    <row r="2068" s="2" customFormat="1" ht="22.5" customHeight="1" spans="1:9">
      <c r="A2068" s="15">
        <f t="shared" si="32"/>
        <v>2065</v>
      </c>
      <c r="B2068" s="16" t="s">
        <v>2923</v>
      </c>
      <c r="C2068" s="16" t="s">
        <v>12</v>
      </c>
      <c r="D2068" s="16" t="s">
        <v>2924</v>
      </c>
      <c r="E2068" s="16" t="s">
        <v>3132</v>
      </c>
      <c r="F2068" s="16" t="s">
        <v>15</v>
      </c>
      <c r="G2068" s="16" t="s">
        <v>2776</v>
      </c>
      <c r="H2068" s="18" t="s">
        <v>2272</v>
      </c>
      <c r="I2068" s="16"/>
    </row>
    <row r="2069" s="2" customFormat="1" ht="22.5" customHeight="1" spans="1:9">
      <c r="A2069" s="15">
        <f t="shared" si="32"/>
        <v>2066</v>
      </c>
      <c r="B2069" s="16" t="s">
        <v>2923</v>
      </c>
      <c r="C2069" s="16" t="s">
        <v>12</v>
      </c>
      <c r="D2069" s="16" t="s">
        <v>2924</v>
      </c>
      <c r="E2069" s="16" t="s">
        <v>3133</v>
      </c>
      <c r="F2069" s="16" t="s">
        <v>15</v>
      </c>
      <c r="G2069" s="16" t="s">
        <v>999</v>
      </c>
      <c r="H2069" s="18" t="s">
        <v>2276</v>
      </c>
      <c r="I2069" s="16"/>
    </row>
    <row r="2070" s="2" customFormat="1" ht="22.5" customHeight="1" spans="1:9">
      <c r="A2070" s="15">
        <f t="shared" si="32"/>
        <v>2067</v>
      </c>
      <c r="B2070" s="16" t="s">
        <v>2923</v>
      </c>
      <c r="C2070" s="16" t="s">
        <v>12</v>
      </c>
      <c r="D2070" s="16" t="s">
        <v>2924</v>
      </c>
      <c r="E2070" s="16" t="s">
        <v>3134</v>
      </c>
      <c r="F2070" s="16" t="s">
        <v>15</v>
      </c>
      <c r="G2070" s="16" t="s">
        <v>220</v>
      </c>
      <c r="H2070" s="18" t="s">
        <v>2279</v>
      </c>
      <c r="I2070" s="16"/>
    </row>
    <row r="2071" s="2" customFormat="1" ht="22.5" customHeight="1" spans="1:9">
      <c r="A2071" s="15">
        <f t="shared" si="32"/>
        <v>2068</v>
      </c>
      <c r="B2071" s="16" t="s">
        <v>2923</v>
      </c>
      <c r="C2071" s="16" t="s">
        <v>12</v>
      </c>
      <c r="D2071" s="16" t="s">
        <v>2924</v>
      </c>
      <c r="E2071" s="16" t="s">
        <v>3135</v>
      </c>
      <c r="F2071" s="16" t="s">
        <v>15</v>
      </c>
      <c r="G2071" s="16" t="s">
        <v>3136</v>
      </c>
      <c r="H2071" s="18" t="s">
        <v>2282</v>
      </c>
      <c r="I2071" s="16"/>
    </row>
    <row r="2072" s="2" customFormat="1" ht="22.5" customHeight="1" spans="1:9">
      <c r="A2072" s="15">
        <f t="shared" si="32"/>
        <v>2069</v>
      </c>
      <c r="B2072" s="16" t="s">
        <v>2923</v>
      </c>
      <c r="C2072" s="16" t="s">
        <v>12</v>
      </c>
      <c r="D2072" s="16" t="s">
        <v>2924</v>
      </c>
      <c r="E2072" s="16" t="s">
        <v>3137</v>
      </c>
      <c r="F2072" s="16" t="s">
        <v>15</v>
      </c>
      <c r="G2072" s="16" t="s">
        <v>3138</v>
      </c>
      <c r="H2072" s="18" t="s">
        <v>2285</v>
      </c>
      <c r="I2072" s="16"/>
    </row>
    <row r="2073" s="2" customFormat="1" ht="22.5" customHeight="1" spans="1:9">
      <c r="A2073" s="15">
        <f t="shared" si="32"/>
        <v>2070</v>
      </c>
      <c r="B2073" s="16" t="s">
        <v>2923</v>
      </c>
      <c r="C2073" s="16" t="s">
        <v>12</v>
      </c>
      <c r="D2073" s="16" t="s">
        <v>2924</v>
      </c>
      <c r="E2073" s="16" t="s">
        <v>3139</v>
      </c>
      <c r="F2073" s="16" t="s">
        <v>15</v>
      </c>
      <c r="G2073" s="16" t="s">
        <v>3140</v>
      </c>
      <c r="H2073" s="18" t="s">
        <v>2288</v>
      </c>
      <c r="I2073" s="16"/>
    </row>
    <row r="2074" s="2" customFormat="1" ht="22.5" customHeight="1" spans="1:9">
      <c r="A2074" s="15">
        <f t="shared" si="32"/>
        <v>2071</v>
      </c>
      <c r="B2074" s="16" t="s">
        <v>2923</v>
      </c>
      <c r="C2074" s="16" t="s">
        <v>12</v>
      </c>
      <c r="D2074" s="16" t="s">
        <v>2924</v>
      </c>
      <c r="E2074" s="16" t="s">
        <v>3141</v>
      </c>
      <c r="F2074" s="16" t="s">
        <v>15</v>
      </c>
      <c r="G2074" s="16" t="s">
        <v>1618</v>
      </c>
      <c r="H2074" s="18" t="s">
        <v>2291</v>
      </c>
      <c r="I2074" s="16"/>
    </row>
    <row r="2075" s="2" customFormat="1" ht="22.5" customHeight="1" spans="1:9">
      <c r="A2075" s="15">
        <f t="shared" si="32"/>
        <v>2072</v>
      </c>
      <c r="B2075" s="16" t="s">
        <v>2923</v>
      </c>
      <c r="C2075" s="16" t="s">
        <v>12</v>
      </c>
      <c r="D2075" s="16" t="s">
        <v>2924</v>
      </c>
      <c r="E2075" s="16" t="s">
        <v>3142</v>
      </c>
      <c r="F2075" s="16" t="s">
        <v>15</v>
      </c>
      <c r="G2075" s="16" t="s">
        <v>3143</v>
      </c>
      <c r="H2075" s="18" t="s">
        <v>2293</v>
      </c>
      <c r="I2075" s="16"/>
    </row>
    <row r="2076" s="2" customFormat="1" ht="22.5" customHeight="1" spans="1:9">
      <c r="A2076" s="15">
        <f t="shared" si="32"/>
        <v>2073</v>
      </c>
      <c r="B2076" s="16" t="s">
        <v>2923</v>
      </c>
      <c r="C2076" s="16" t="s">
        <v>12</v>
      </c>
      <c r="D2076" s="16" t="s">
        <v>2924</v>
      </c>
      <c r="E2076" s="16" t="s">
        <v>3144</v>
      </c>
      <c r="F2076" s="16" t="s">
        <v>15</v>
      </c>
      <c r="G2076" s="16" t="s">
        <v>2334</v>
      </c>
      <c r="H2076" s="18" t="s">
        <v>2296</v>
      </c>
      <c r="I2076" s="16"/>
    </row>
    <row r="2077" s="2" customFormat="1" ht="22.5" customHeight="1" spans="1:9">
      <c r="A2077" s="15">
        <f t="shared" si="32"/>
        <v>2074</v>
      </c>
      <c r="B2077" s="16" t="s">
        <v>2923</v>
      </c>
      <c r="C2077" s="16" t="s">
        <v>12</v>
      </c>
      <c r="D2077" s="16" t="s">
        <v>2924</v>
      </c>
      <c r="E2077" s="16" t="s">
        <v>3145</v>
      </c>
      <c r="F2077" s="16" t="s">
        <v>15</v>
      </c>
      <c r="G2077" s="16" t="s">
        <v>3146</v>
      </c>
      <c r="H2077" s="18" t="s">
        <v>2299</v>
      </c>
      <c r="I2077" s="16"/>
    </row>
    <row r="2078" s="2" customFormat="1" ht="22.5" customHeight="1" spans="1:9">
      <c r="A2078" s="15">
        <f t="shared" si="32"/>
        <v>2075</v>
      </c>
      <c r="B2078" s="16" t="s">
        <v>2923</v>
      </c>
      <c r="C2078" s="16" t="s">
        <v>12</v>
      </c>
      <c r="D2078" s="16" t="s">
        <v>2924</v>
      </c>
      <c r="E2078" s="16" t="s">
        <v>3147</v>
      </c>
      <c r="F2078" s="16" t="s">
        <v>15</v>
      </c>
      <c r="G2078" s="16" t="s">
        <v>870</v>
      </c>
      <c r="H2078" s="18" t="s">
        <v>2301</v>
      </c>
      <c r="I2078" s="16"/>
    </row>
    <row r="2079" s="2" customFormat="1" ht="22.5" customHeight="1" spans="1:9">
      <c r="A2079" s="15">
        <f t="shared" si="32"/>
        <v>2076</v>
      </c>
      <c r="B2079" s="16" t="s">
        <v>2923</v>
      </c>
      <c r="C2079" s="16" t="s">
        <v>12</v>
      </c>
      <c r="D2079" s="16" t="s">
        <v>2924</v>
      </c>
      <c r="E2079" s="16" t="s">
        <v>3148</v>
      </c>
      <c r="F2079" s="16" t="s">
        <v>15</v>
      </c>
      <c r="G2079" s="16" t="s">
        <v>3149</v>
      </c>
      <c r="H2079" s="18" t="s">
        <v>2304</v>
      </c>
      <c r="I2079" s="16"/>
    </row>
    <row r="2080" s="2" customFormat="1" ht="22.5" customHeight="1" spans="1:9">
      <c r="A2080" s="15">
        <f t="shared" si="32"/>
        <v>2077</v>
      </c>
      <c r="B2080" s="16" t="s">
        <v>2923</v>
      </c>
      <c r="C2080" s="16" t="s">
        <v>12</v>
      </c>
      <c r="D2080" s="16" t="s">
        <v>2924</v>
      </c>
      <c r="E2080" s="16" t="s">
        <v>3150</v>
      </c>
      <c r="F2080" s="16" t="s">
        <v>15</v>
      </c>
      <c r="G2080" s="16" t="s">
        <v>1464</v>
      </c>
      <c r="H2080" s="18" t="s">
        <v>3151</v>
      </c>
      <c r="I2080" s="16"/>
    </row>
    <row r="2081" s="2" customFormat="1" ht="22.5" customHeight="1" spans="1:9">
      <c r="A2081" s="15">
        <f t="shared" si="32"/>
        <v>2078</v>
      </c>
      <c r="B2081" s="16" t="s">
        <v>2923</v>
      </c>
      <c r="C2081" s="16" t="s">
        <v>12</v>
      </c>
      <c r="D2081" s="16" t="s">
        <v>2924</v>
      </c>
      <c r="E2081" s="16" t="s">
        <v>3152</v>
      </c>
      <c r="F2081" s="16" t="s">
        <v>15</v>
      </c>
      <c r="G2081" s="16" t="s">
        <v>3153</v>
      </c>
      <c r="H2081" s="18" t="s">
        <v>2307</v>
      </c>
      <c r="I2081" s="16"/>
    </row>
    <row r="2082" s="2" customFormat="1" ht="22.5" customHeight="1" spans="1:9">
      <c r="A2082" s="15">
        <f t="shared" si="32"/>
        <v>2079</v>
      </c>
      <c r="B2082" s="16" t="s">
        <v>2923</v>
      </c>
      <c r="C2082" s="16" t="s">
        <v>12</v>
      </c>
      <c r="D2082" s="16" t="s">
        <v>2924</v>
      </c>
      <c r="E2082" s="16" t="s">
        <v>3154</v>
      </c>
      <c r="F2082" s="16" t="s">
        <v>15</v>
      </c>
      <c r="G2082" s="16" t="s">
        <v>3155</v>
      </c>
      <c r="H2082" s="18" t="s">
        <v>2310</v>
      </c>
      <c r="I2082" s="16"/>
    </row>
    <row r="2083" s="2" customFormat="1" ht="22.5" customHeight="1" spans="1:9">
      <c r="A2083" s="15">
        <f t="shared" si="32"/>
        <v>2080</v>
      </c>
      <c r="B2083" s="16" t="s">
        <v>2923</v>
      </c>
      <c r="C2083" s="16" t="s">
        <v>12</v>
      </c>
      <c r="D2083" s="16" t="s">
        <v>2924</v>
      </c>
      <c r="E2083" s="16" t="s">
        <v>3156</v>
      </c>
      <c r="F2083" s="16" t="s">
        <v>15</v>
      </c>
      <c r="G2083" s="16" t="s">
        <v>3157</v>
      </c>
      <c r="H2083" s="18" t="s">
        <v>2313</v>
      </c>
      <c r="I2083" s="16"/>
    </row>
    <row r="2084" s="2" customFormat="1" ht="22.5" customHeight="1" spans="1:9">
      <c r="A2084" s="15">
        <f t="shared" si="32"/>
        <v>2081</v>
      </c>
      <c r="B2084" s="16" t="s">
        <v>2923</v>
      </c>
      <c r="C2084" s="16" t="s">
        <v>12</v>
      </c>
      <c r="D2084" s="16" t="s">
        <v>2924</v>
      </c>
      <c r="E2084" s="16" t="s">
        <v>3158</v>
      </c>
      <c r="F2084" s="16" t="s">
        <v>15</v>
      </c>
      <c r="G2084" s="16" t="s">
        <v>3159</v>
      </c>
      <c r="H2084" s="18" t="s">
        <v>2316</v>
      </c>
      <c r="I2084" s="16"/>
    </row>
    <row r="2085" s="2" customFormat="1" ht="22.5" customHeight="1" spans="1:9">
      <c r="A2085" s="15">
        <f t="shared" si="32"/>
        <v>2082</v>
      </c>
      <c r="B2085" s="16" t="s">
        <v>2923</v>
      </c>
      <c r="C2085" s="16" t="s">
        <v>12</v>
      </c>
      <c r="D2085" s="16" t="s">
        <v>2924</v>
      </c>
      <c r="E2085" s="16" t="s">
        <v>3160</v>
      </c>
      <c r="F2085" s="16" t="s">
        <v>15</v>
      </c>
      <c r="G2085" s="16" t="s">
        <v>3161</v>
      </c>
      <c r="H2085" s="18" t="s">
        <v>2319</v>
      </c>
      <c r="I2085" s="16"/>
    </row>
    <row r="2086" s="2" customFormat="1" ht="22.5" customHeight="1" spans="1:9">
      <c r="A2086" s="15">
        <f t="shared" si="32"/>
        <v>2083</v>
      </c>
      <c r="B2086" s="16" t="s">
        <v>2923</v>
      </c>
      <c r="C2086" s="16" t="s">
        <v>12</v>
      </c>
      <c r="D2086" s="16" t="s">
        <v>2924</v>
      </c>
      <c r="E2086" s="16" t="s">
        <v>3162</v>
      </c>
      <c r="F2086" s="16" t="s">
        <v>15</v>
      </c>
      <c r="G2086" s="16" t="s">
        <v>3163</v>
      </c>
      <c r="H2086" s="18" t="s">
        <v>2321</v>
      </c>
      <c r="I2086" s="16"/>
    </row>
    <row r="2087" s="2" customFormat="1" ht="22.5" customHeight="1" spans="1:9">
      <c r="A2087" s="15">
        <f t="shared" si="32"/>
        <v>2084</v>
      </c>
      <c r="B2087" s="16" t="s">
        <v>2923</v>
      </c>
      <c r="C2087" s="16" t="s">
        <v>12</v>
      </c>
      <c r="D2087" s="16" t="s">
        <v>2924</v>
      </c>
      <c r="E2087" s="16" t="s">
        <v>3164</v>
      </c>
      <c r="F2087" s="16" t="s">
        <v>15</v>
      </c>
      <c r="G2087" s="16" t="s">
        <v>1699</v>
      </c>
      <c r="H2087" s="18" t="s">
        <v>2324</v>
      </c>
      <c r="I2087" s="16"/>
    </row>
    <row r="2088" s="2" customFormat="1" ht="22.5" customHeight="1" spans="1:9">
      <c r="A2088" s="15">
        <f t="shared" si="32"/>
        <v>2085</v>
      </c>
      <c r="B2088" s="16" t="s">
        <v>2923</v>
      </c>
      <c r="C2088" s="16" t="s">
        <v>12</v>
      </c>
      <c r="D2088" s="16" t="s">
        <v>2924</v>
      </c>
      <c r="E2088" s="16" t="s">
        <v>3165</v>
      </c>
      <c r="F2088" s="16" t="s">
        <v>15</v>
      </c>
      <c r="G2088" s="16" t="s">
        <v>3166</v>
      </c>
      <c r="H2088" s="18" t="s">
        <v>2327</v>
      </c>
      <c r="I2088" s="16"/>
    </row>
    <row r="2089" s="2" customFormat="1" ht="22.5" customHeight="1" spans="1:9">
      <c r="A2089" s="15">
        <f t="shared" si="32"/>
        <v>2086</v>
      </c>
      <c r="B2089" s="16" t="s">
        <v>2923</v>
      </c>
      <c r="C2089" s="16" t="s">
        <v>12</v>
      </c>
      <c r="D2089" s="16" t="s">
        <v>2924</v>
      </c>
      <c r="E2089" s="16" t="s">
        <v>3167</v>
      </c>
      <c r="F2089" s="16" t="s">
        <v>15</v>
      </c>
      <c r="G2089" s="16" t="s">
        <v>3168</v>
      </c>
      <c r="H2089" s="18" t="s">
        <v>2329</v>
      </c>
      <c r="I2089" s="16"/>
    </row>
    <row r="2090" s="2" customFormat="1" ht="22.5" customHeight="1" spans="1:9">
      <c r="A2090" s="15">
        <f t="shared" si="32"/>
        <v>2087</v>
      </c>
      <c r="B2090" s="16" t="s">
        <v>2923</v>
      </c>
      <c r="C2090" s="16" t="s">
        <v>12</v>
      </c>
      <c r="D2090" s="16" t="s">
        <v>2924</v>
      </c>
      <c r="E2090" s="16" t="s">
        <v>3169</v>
      </c>
      <c r="F2090" s="16" t="s">
        <v>15</v>
      </c>
      <c r="G2090" s="16" t="s">
        <v>3170</v>
      </c>
      <c r="H2090" s="18" t="s">
        <v>2332</v>
      </c>
      <c r="I2090" s="16"/>
    </row>
    <row r="2091" s="2" customFormat="1" ht="22.5" customHeight="1" spans="1:9">
      <c r="A2091" s="15">
        <f t="shared" si="32"/>
        <v>2088</v>
      </c>
      <c r="B2091" s="16" t="s">
        <v>2923</v>
      </c>
      <c r="C2091" s="16" t="s">
        <v>12</v>
      </c>
      <c r="D2091" s="16" t="s">
        <v>2924</v>
      </c>
      <c r="E2091" s="16" t="s">
        <v>3171</v>
      </c>
      <c r="F2091" s="16" t="s">
        <v>15</v>
      </c>
      <c r="G2091" s="16" t="s">
        <v>3172</v>
      </c>
      <c r="H2091" s="18" t="s">
        <v>2335</v>
      </c>
      <c r="I2091" s="16"/>
    </row>
    <row r="2092" s="2" customFormat="1" ht="22.5" customHeight="1" spans="1:9">
      <c r="A2092" s="15">
        <f t="shared" si="32"/>
        <v>2089</v>
      </c>
      <c r="B2092" s="16" t="s">
        <v>2923</v>
      </c>
      <c r="C2092" s="16" t="s">
        <v>12</v>
      </c>
      <c r="D2092" s="16" t="s">
        <v>2924</v>
      </c>
      <c r="E2092" s="16" t="s">
        <v>3173</v>
      </c>
      <c r="F2092" s="16" t="s">
        <v>15</v>
      </c>
      <c r="G2092" s="16" t="s">
        <v>1563</v>
      </c>
      <c r="H2092" s="18" t="s">
        <v>2338</v>
      </c>
      <c r="I2092" s="16"/>
    </row>
    <row r="2093" s="2" customFormat="1" ht="22.5" customHeight="1" spans="1:9">
      <c r="A2093" s="15">
        <f t="shared" si="32"/>
        <v>2090</v>
      </c>
      <c r="B2093" s="16" t="s">
        <v>2923</v>
      </c>
      <c r="C2093" s="16" t="s">
        <v>12</v>
      </c>
      <c r="D2093" s="16" t="s">
        <v>2924</v>
      </c>
      <c r="E2093" s="16" t="s">
        <v>3174</v>
      </c>
      <c r="F2093" s="16" t="s">
        <v>15</v>
      </c>
      <c r="G2093" s="16" t="s">
        <v>3175</v>
      </c>
      <c r="H2093" s="18" t="s">
        <v>2758</v>
      </c>
      <c r="I2093" s="16"/>
    </row>
    <row r="2094" s="2" customFormat="1" ht="22.5" customHeight="1" spans="1:9">
      <c r="A2094" s="15">
        <f t="shared" si="32"/>
        <v>2091</v>
      </c>
      <c r="B2094" s="16" t="s">
        <v>2923</v>
      </c>
      <c r="C2094" s="16" t="s">
        <v>12</v>
      </c>
      <c r="D2094" s="16" t="s">
        <v>2924</v>
      </c>
      <c r="E2094" s="16" t="s">
        <v>3176</v>
      </c>
      <c r="F2094" s="16" t="s">
        <v>15</v>
      </c>
      <c r="G2094" s="16" t="s">
        <v>3177</v>
      </c>
      <c r="H2094" s="18" t="s">
        <v>2342</v>
      </c>
      <c r="I2094" s="16"/>
    </row>
    <row r="2095" s="2" customFormat="1" ht="22.5" customHeight="1" spans="1:9">
      <c r="A2095" s="15">
        <f t="shared" si="32"/>
        <v>2092</v>
      </c>
      <c r="B2095" s="16" t="s">
        <v>2923</v>
      </c>
      <c r="C2095" s="16" t="s">
        <v>12</v>
      </c>
      <c r="D2095" s="16" t="s">
        <v>2924</v>
      </c>
      <c r="E2095" s="16" t="s">
        <v>3178</v>
      </c>
      <c r="F2095" s="16" t="s">
        <v>15</v>
      </c>
      <c r="G2095" s="16" t="s">
        <v>3179</v>
      </c>
      <c r="H2095" s="18" t="s">
        <v>2344</v>
      </c>
      <c r="I2095" s="16"/>
    </row>
    <row r="2096" s="2" customFormat="1" ht="22.5" customHeight="1" spans="1:9">
      <c r="A2096" s="15">
        <f t="shared" si="32"/>
        <v>2093</v>
      </c>
      <c r="B2096" s="16" t="s">
        <v>2923</v>
      </c>
      <c r="C2096" s="16" t="s">
        <v>12</v>
      </c>
      <c r="D2096" s="16" t="s">
        <v>2924</v>
      </c>
      <c r="E2096" s="16" t="s">
        <v>3180</v>
      </c>
      <c r="F2096" s="16" t="s">
        <v>15</v>
      </c>
      <c r="G2096" s="16" t="s">
        <v>3181</v>
      </c>
      <c r="H2096" s="18" t="s">
        <v>2347</v>
      </c>
      <c r="I2096" s="16"/>
    </row>
    <row r="2097" s="2" customFormat="1" ht="22.5" customHeight="1" spans="1:9">
      <c r="A2097" s="15">
        <f t="shared" si="32"/>
        <v>2094</v>
      </c>
      <c r="B2097" s="16" t="s">
        <v>2923</v>
      </c>
      <c r="C2097" s="16" t="s">
        <v>12</v>
      </c>
      <c r="D2097" s="16" t="s">
        <v>2924</v>
      </c>
      <c r="E2097" s="16" t="s">
        <v>3182</v>
      </c>
      <c r="F2097" s="16" t="s">
        <v>15</v>
      </c>
      <c r="G2097" s="16" t="s">
        <v>3183</v>
      </c>
      <c r="H2097" s="18" t="s">
        <v>2349</v>
      </c>
      <c r="I2097" s="16"/>
    </row>
    <row r="2098" s="2" customFormat="1" ht="22.5" customHeight="1" spans="1:9">
      <c r="A2098" s="15">
        <f t="shared" si="32"/>
        <v>2095</v>
      </c>
      <c r="B2098" s="16" t="s">
        <v>2923</v>
      </c>
      <c r="C2098" s="16" t="s">
        <v>12</v>
      </c>
      <c r="D2098" s="16" t="s">
        <v>2924</v>
      </c>
      <c r="E2098" s="16" t="s">
        <v>3184</v>
      </c>
      <c r="F2098" s="16" t="s">
        <v>15</v>
      </c>
      <c r="G2098" s="16" t="s">
        <v>3185</v>
      </c>
      <c r="H2098" s="18" t="s">
        <v>2352</v>
      </c>
      <c r="I2098" s="16"/>
    </row>
    <row r="2099" s="2" customFormat="1" ht="22.5" customHeight="1" spans="1:9">
      <c r="A2099" s="15">
        <f t="shared" si="32"/>
        <v>2096</v>
      </c>
      <c r="B2099" s="16" t="s">
        <v>2923</v>
      </c>
      <c r="C2099" s="16" t="s">
        <v>12</v>
      </c>
      <c r="D2099" s="16" t="s">
        <v>2924</v>
      </c>
      <c r="E2099" s="16" t="s">
        <v>3186</v>
      </c>
      <c r="F2099" s="16" t="s">
        <v>15</v>
      </c>
      <c r="G2099" s="16" t="s">
        <v>3187</v>
      </c>
      <c r="H2099" s="18" t="s">
        <v>2354</v>
      </c>
      <c r="I2099" s="16"/>
    </row>
    <row r="2100" s="2" customFormat="1" ht="22.5" customHeight="1" spans="1:9">
      <c r="A2100" s="15">
        <f t="shared" si="32"/>
        <v>2097</v>
      </c>
      <c r="B2100" s="16" t="s">
        <v>2923</v>
      </c>
      <c r="C2100" s="16" t="s">
        <v>12</v>
      </c>
      <c r="D2100" s="16" t="s">
        <v>2924</v>
      </c>
      <c r="E2100" s="16" t="s">
        <v>3188</v>
      </c>
      <c r="F2100" s="16" t="s">
        <v>15</v>
      </c>
      <c r="G2100" s="16" t="s">
        <v>3189</v>
      </c>
      <c r="H2100" s="18" t="s">
        <v>2357</v>
      </c>
      <c r="I2100" s="16"/>
    </row>
    <row r="2101" s="2" customFormat="1" ht="22.5" customHeight="1" spans="1:9">
      <c r="A2101" s="15">
        <f t="shared" si="32"/>
        <v>2098</v>
      </c>
      <c r="B2101" s="16" t="s">
        <v>2923</v>
      </c>
      <c r="C2101" s="16" t="s">
        <v>12</v>
      </c>
      <c r="D2101" s="16" t="s">
        <v>2924</v>
      </c>
      <c r="E2101" s="16" t="s">
        <v>3190</v>
      </c>
      <c r="F2101" s="16" t="s">
        <v>15</v>
      </c>
      <c r="G2101" s="16" t="s">
        <v>3191</v>
      </c>
      <c r="H2101" s="18" t="s">
        <v>2359</v>
      </c>
      <c r="I2101" s="16"/>
    </row>
    <row r="2102" s="2" customFormat="1" ht="22.5" customHeight="1" spans="1:9">
      <c r="A2102" s="15">
        <f t="shared" si="32"/>
        <v>2099</v>
      </c>
      <c r="B2102" s="16" t="s">
        <v>2923</v>
      </c>
      <c r="C2102" s="16" t="s">
        <v>12</v>
      </c>
      <c r="D2102" s="16" t="s">
        <v>2924</v>
      </c>
      <c r="E2102" s="16" t="s">
        <v>3192</v>
      </c>
      <c r="F2102" s="16" t="s">
        <v>15</v>
      </c>
      <c r="G2102" s="16" t="s">
        <v>15</v>
      </c>
      <c r="H2102" s="18" t="s">
        <v>2361</v>
      </c>
      <c r="I2102" s="16"/>
    </row>
    <row r="2103" s="2" customFormat="1" ht="22.5" customHeight="1" spans="1:9">
      <c r="A2103" s="15">
        <f t="shared" si="32"/>
        <v>2100</v>
      </c>
      <c r="B2103" s="16" t="s">
        <v>2923</v>
      </c>
      <c r="C2103" s="16" t="s">
        <v>12</v>
      </c>
      <c r="D2103" s="16" t="s">
        <v>2924</v>
      </c>
      <c r="E2103" s="16" t="s">
        <v>3193</v>
      </c>
      <c r="F2103" s="16" t="s">
        <v>15</v>
      </c>
      <c r="G2103" s="16" t="s">
        <v>15</v>
      </c>
      <c r="H2103" s="18" t="s">
        <v>2361</v>
      </c>
      <c r="I2103" s="16"/>
    </row>
    <row r="2104" s="2" customFormat="1" ht="22.5" customHeight="1" spans="1:9">
      <c r="A2104" s="15">
        <f t="shared" si="32"/>
        <v>2101</v>
      </c>
      <c r="B2104" s="16" t="s">
        <v>2923</v>
      </c>
      <c r="C2104" s="16" t="s">
        <v>12</v>
      </c>
      <c r="D2104" s="16" t="s">
        <v>2924</v>
      </c>
      <c r="E2104" s="16" t="s">
        <v>3194</v>
      </c>
      <c r="F2104" s="16" t="s">
        <v>15</v>
      </c>
      <c r="G2104" s="16" t="s">
        <v>15</v>
      </c>
      <c r="H2104" s="18" t="s">
        <v>2361</v>
      </c>
      <c r="I2104" s="16"/>
    </row>
    <row r="2105" s="2" customFormat="1" ht="22.5" customHeight="1" spans="1:9">
      <c r="A2105" s="15">
        <f t="shared" si="32"/>
        <v>2102</v>
      </c>
      <c r="B2105" s="16" t="s">
        <v>2923</v>
      </c>
      <c r="C2105" s="16" t="s">
        <v>12</v>
      </c>
      <c r="D2105" s="16" t="s">
        <v>2924</v>
      </c>
      <c r="E2105" s="16" t="s">
        <v>3195</v>
      </c>
      <c r="F2105" s="16" t="s">
        <v>15</v>
      </c>
      <c r="G2105" s="16" t="s">
        <v>15</v>
      </c>
      <c r="H2105" s="18" t="s">
        <v>2361</v>
      </c>
      <c r="I2105" s="16"/>
    </row>
    <row r="2106" s="2" customFormat="1" ht="22.5" customHeight="1" spans="1:9">
      <c r="A2106" s="15">
        <f t="shared" si="32"/>
        <v>2103</v>
      </c>
      <c r="B2106" s="16" t="s">
        <v>2923</v>
      </c>
      <c r="C2106" s="16" t="s">
        <v>12</v>
      </c>
      <c r="D2106" s="16" t="s">
        <v>2924</v>
      </c>
      <c r="E2106" s="16" t="s">
        <v>3196</v>
      </c>
      <c r="F2106" s="16" t="s">
        <v>15</v>
      </c>
      <c r="G2106" s="16" t="s">
        <v>15</v>
      </c>
      <c r="H2106" s="18" t="s">
        <v>2361</v>
      </c>
      <c r="I2106" s="16"/>
    </row>
    <row r="2107" s="2" customFormat="1" ht="22.5" customHeight="1" spans="1:9">
      <c r="A2107" s="15">
        <f t="shared" si="32"/>
        <v>2104</v>
      </c>
      <c r="B2107" s="16" t="s">
        <v>2923</v>
      </c>
      <c r="C2107" s="16" t="s">
        <v>12</v>
      </c>
      <c r="D2107" s="16" t="s">
        <v>2924</v>
      </c>
      <c r="E2107" s="16" t="s">
        <v>3197</v>
      </c>
      <c r="F2107" s="16" t="s">
        <v>15</v>
      </c>
      <c r="G2107" s="16" t="s">
        <v>15</v>
      </c>
      <c r="H2107" s="18" t="s">
        <v>2361</v>
      </c>
      <c r="I2107" s="16"/>
    </row>
    <row r="2108" s="2" customFormat="1" ht="22.5" customHeight="1" spans="1:9">
      <c r="A2108" s="15">
        <f t="shared" si="32"/>
        <v>2105</v>
      </c>
      <c r="B2108" s="16" t="s">
        <v>2923</v>
      </c>
      <c r="C2108" s="16" t="s">
        <v>12</v>
      </c>
      <c r="D2108" s="16" t="s">
        <v>2924</v>
      </c>
      <c r="E2108" s="16" t="s">
        <v>3198</v>
      </c>
      <c r="F2108" s="16" t="s">
        <v>15</v>
      </c>
      <c r="G2108" s="16" t="s">
        <v>15</v>
      </c>
      <c r="H2108" s="18" t="s">
        <v>2361</v>
      </c>
      <c r="I2108" s="16"/>
    </row>
    <row r="2109" s="2" customFormat="1" ht="22.5" customHeight="1" spans="1:9">
      <c r="A2109" s="15">
        <f t="shared" si="32"/>
        <v>2106</v>
      </c>
      <c r="B2109" s="16" t="s">
        <v>2923</v>
      </c>
      <c r="C2109" s="16" t="s">
        <v>12</v>
      </c>
      <c r="D2109" s="16" t="s">
        <v>2924</v>
      </c>
      <c r="E2109" s="16" t="s">
        <v>3199</v>
      </c>
      <c r="F2109" s="16" t="s">
        <v>15</v>
      </c>
      <c r="G2109" s="16" t="s">
        <v>15</v>
      </c>
      <c r="H2109" s="18" t="s">
        <v>2361</v>
      </c>
      <c r="I2109" s="16"/>
    </row>
    <row r="2110" s="2" customFormat="1" ht="22.5" customHeight="1" spans="1:9">
      <c r="A2110" s="15">
        <f t="shared" si="32"/>
        <v>2107</v>
      </c>
      <c r="B2110" s="16" t="s">
        <v>2923</v>
      </c>
      <c r="C2110" s="16" t="s">
        <v>12</v>
      </c>
      <c r="D2110" s="16" t="s">
        <v>2924</v>
      </c>
      <c r="E2110" s="16" t="s">
        <v>3200</v>
      </c>
      <c r="F2110" s="16" t="s">
        <v>15</v>
      </c>
      <c r="G2110" s="16" t="s">
        <v>15</v>
      </c>
      <c r="H2110" s="18" t="s">
        <v>2361</v>
      </c>
      <c r="I2110" s="16"/>
    </row>
    <row r="2111" s="2" customFormat="1" ht="22.5" customHeight="1" spans="1:9">
      <c r="A2111" s="15">
        <f t="shared" si="32"/>
        <v>2108</v>
      </c>
      <c r="B2111" s="16" t="s">
        <v>2923</v>
      </c>
      <c r="C2111" s="16" t="s">
        <v>12</v>
      </c>
      <c r="D2111" s="16" t="s">
        <v>2924</v>
      </c>
      <c r="E2111" s="16" t="s">
        <v>3201</v>
      </c>
      <c r="F2111" s="16" t="s">
        <v>15</v>
      </c>
      <c r="G2111" s="16" t="s">
        <v>15</v>
      </c>
      <c r="H2111" s="18" t="s">
        <v>2361</v>
      </c>
      <c r="I2111" s="16"/>
    </row>
    <row r="2112" s="2" customFormat="1" ht="22.5" customHeight="1" spans="1:9">
      <c r="A2112" s="15">
        <f t="shared" si="32"/>
        <v>2109</v>
      </c>
      <c r="B2112" s="16" t="s">
        <v>2923</v>
      </c>
      <c r="C2112" s="16" t="s">
        <v>12</v>
      </c>
      <c r="D2112" s="16" t="s">
        <v>2924</v>
      </c>
      <c r="E2112" s="16" t="s">
        <v>3202</v>
      </c>
      <c r="F2112" s="16" t="s">
        <v>15</v>
      </c>
      <c r="G2112" s="16" t="s">
        <v>15</v>
      </c>
      <c r="H2112" s="18" t="s">
        <v>2361</v>
      </c>
      <c r="I2112" s="16"/>
    </row>
    <row r="2113" s="2" customFormat="1" ht="22.5" customHeight="1" spans="1:9">
      <c r="A2113" s="15">
        <f t="shared" si="32"/>
        <v>2110</v>
      </c>
      <c r="B2113" s="16" t="s">
        <v>2923</v>
      </c>
      <c r="C2113" s="16" t="s">
        <v>12</v>
      </c>
      <c r="D2113" s="16" t="s">
        <v>2924</v>
      </c>
      <c r="E2113" s="16" t="s">
        <v>3203</v>
      </c>
      <c r="F2113" s="16" t="s">
        <v>15</v>
      </c>
      <c r="G2113" s="16" t="s">
        <v>15</v>
      </c>
      <c r="H2113" s="18" t="s">
        <v>2361</v>
      </c>
      <c r="I2113" s="16"/>
    </row>
    <row r="2114" s="2" customFormat="1" ht="22.5" customHeight="1" spans="1:9">
      <c r="A2114" s="15">
        <f t="shared" si="32"/>
        <v>2111</v>
      </c>
      <c r="B2114" s="16" t="s">
        <v>2923</v>
      </c>
      <c r="C2114" s="16" t="s">
        <v>12</v>
      </c>
      <c r="D2114" s="16" t="s">
        <v>2924</v>
      </c>
      <c r="E2114" s="16" t="s">
        <v>3204</v>
      </c>
      <c r="F2114" s="16" t="s">
        <v>15</v>
      </c>
      <c r="G2114" s="16" t="s">
        <v>15</v>
      </c>
      <c r="H2114" s="18" t="s">
        <v>2361</v>
      </c>
      <c r="I2114" s="16"/>
    </row>
    <row r="2115" s="2" customFormat="1" ht="22.5" customHeight="1" spans="1:9">
      <c r="A2115" s="15">
        <f t="shared" si="32"/>
        <v>2112</v>
      </c>
      <c r="B2115" s="16" t="s">
        <v>2923</v>
      </c>
      <c r="C2115" s="16" t="s">
        <v>12</v>
      </c>
      <c r="D2115" s="16" t="s">
        <v>2924</v>
      </c>
      <c r="E2115" s="16" t="s">
        <v>3205</v>
      </c>
      <c r="F2115" s="16" t="s">
        <v>15</v>
      </c>
      <c r="G2115" s="16" t="s">
        <v>15</v>
      </c>
      <c r="H2115" s="18" t="s">
        <v>2361</v>
      </c>
      <c r="I2115" s="16"/>
    </row>
    <row r="2116" s="2" customFormat="1" ht="22.5" customHeight="1" spans="1:9">
      <c r="A2116" s="15">
        <f t="shared" ref="A2116:A2179" si="33">ROW()-3</f>
        <v>2113</v>
      </c>
      <c r="B2116" s="16" t="s">
        <v>2923</v>
      </c>
      <c r="C2116" s="16" t="s">
        <v>12</v>
      </c>
      <c r="D2116" s="16" t="s">
        <v>2924</v>
      </c>
      <c r="E2116" s="16" t="s">
        <v>3206</v>
      </c>
      <c r="F2116" s="16" t="s">
        <v>15</v>
      </c>
      <c r="G2116" s="16" t="s">
        <v>15</v>
      </c>
      <c r="H2116" s="18" t="s">
        <v>2361</v>
      </c>
      <c r="I2116" s="16"/>
    </row>
    <row r="2117" s="2" customFormat="1" ht="22.5" customHeight="1" spans="1:9">
      <c r="A2117" s="15">
        <f t="shared" si="33"/>
        <v>2114</v>
      </c>
      <c r="B2117" s="16" t="s">
        <v>2923</v>
      </c>
      <c r="C2117" s="16" t="s">
        <v>12</v>
      </c>
      <c r="D2117" s="16" t="s">
        <v>2924</v>
      </c>
      <c r="E2117" s="16" t="s">
        <v>3207</v>
      </c>
      <c r="F2117" s="16" t="s">
        <v>15</v>
      </c>
      <c r="G2117" s="16" t="s">
        <v>15</v>
      </c>
      <c r="H2117" s="18" t="s">
        <v>2361</v>
      </c>
      <c r="I2117" s="16"/>
    </row>
    <row r="2118" s="2" customFormat="1" ht="22.5" customHeight="1" spans="1:9">
      <c r="A2118" s="15">
        <f t="shared" si="33"/>
        <v>2115</v>
      </c>
      <c r="B2118" s="16" t="s">
        <v>2923</v>
      </c>
      <c r="C2118" s="16" t="s">
        <v>12</v>
      </c>
      <c r="D2118" s="16" t="s">
        <v>2924</v>
      </c>
      <c r="E2118" s="16" t="s">
        <v>3208</v>
      </c>
      <c r="F2118" s="16" t="s">
        <v>15</v>
      </c>
      <c r="G2118" s="16" t="s">
        <v>15</v>
      </c>
      <c r="H2118" s="18" t="s">
        <v>2361</v>
      </c>
      <c r="I2118" s="16"/>
    </row>
    <row r="2119" s="2" customFormat="1" ht="22.5" customHeight="1" spans="1:9">
      <c r="A2119" s="15">
        <f t="shared" si="33"/>
        <v>2116</v>
      </c>
      <c r="B2119" s="16" t="s">
        <v>2923</v>
      </c>
      <c r="C2119" s="16" t="s">
        <v>12</v>
      </c>
      <c r="D2119" s="16" t="s">
        <v>2924</v>
      </c>
      <c r="E2119" s="16" t="s">
        <v>3209</v>
      </c>
      <c r="F2119" s="16" t="s">
        <v>15</v>
      </c>
      <c r="G2119" s="16" t="s">
        <v>15</v>
      </c>
      <c r="H2119" s="18" t="s">
        <v>2361</v>
      </c>
      <c r="I2119" s="16"/>
    </row>
    <row r="2120" s="2" customFormat="1" ht="22.5" customHeight="1" spans="1:9">
      <c r="A2120" s="15">
        <f t="shared" si="33"/>
        <v>2117</v>
      </c>
      <c r="B2120" s="16" t="s">
        <v>2923</v>
      </c>
      <c r="C2120" s="16" t="s">
        <v>12</v>
      </c>
      <c r="D2120" s="16" t="s">
        <v>2924</v>
      </c>
      <c r="E2120" s="16" t="s">
        <v>3210</v>
      </c>
      <c r="F2120" s="16" t="s">
        <v>15</v>
      </c>
      <c r="G2120" s="16" t="s">
        <v>15</v>
      </c>
      <c r="H2120" s="18" t="s">
        <v>2361</v>
      </c>
      <c r="I2120" s="16"/>
    </row>
    <row r="2121" s="2" customFormat="1" ht="22.5" customHeight="1" spans="1:9">
      <c r="A2121" s="15">
        <f t="shared" si="33"/>
        <v>2118</v>
      </c>
      <c r="B2121" s="16" t="s">
        <v>2923</v>
      </c>
      <c r="C2121" s="16" t="s">
        <v>12</v>
      </c>
      <c r="D2121" s="16" t="s">
        <v>2924</v>
      </c>
      <c r="E2121" s="16" t="s">
        <v>3211</v>
      </c>
      <c r="F2121" s="16" t="s">
        <v>15</v>
      </c>
      <c r="G2121" s="16" t="s">
        <v>15</v>
      </c>
      <c r="H2121" s="18" t="s">
        <v>2361</v>
      </c>
      <c r="I2121" s="16"/>
    </row>
    <row r="2122" s="2" customFormat="1" ht="22.5" customHeight="1" spans="1:9">
      <c r="A2122" s="15">
        <f t="shared" si="33"/>
        <v>2119</v>
      </c>
      <c r="B2122" s="16" t="s">
        <v>2923</v>
      </c>
      <c r="C2122" s="16" t="s">
        <v>12</v>
      </c>
      <c r="D2122" s="16" t="s">
        <v>2924</v>
      </c>
      <c r="E2122" s="16" t="s">
        <v>3212</v>
      </c>
      <c r="F2122" s="16" t="s">
        <v>15</v>
      </c>
      <c r="G2122" s="16" t="s">
        <v>15</v>
      </c>
      <c r="H2122" s="18" t="s">
        <v>2361</v>
      </c>
      <c r="I2122" s="16"/>
    </row>
    <row r="2123" s="2" customFormat="1" ht="22.5" customHeight="1" spans="1:9">
      <c r="A2123" s="15">
        <f t="shared" si="33"/>
        <v>2120</v>
      </c>
      <c r="B2123" s="16" t="s">
        <v>2923</v>
      </c>
      <c r="C2123" s="16" t="s">
        <v>12</v>
      </c>
      <c r="D2123" s="16" t="s">
        <v>2924</v>
      </c>
      <c r="E2123" s="16" t="s">
        <v>3213</v>
      </c>
      <c r="F2123" s="16" t="s">
        <v>15</v>
      </c>
      <c r="G2123" s="16" t="s">
        <v>15</v>
      </c>
      <c r="H2123" s="18" t="s">
        <v>2361</v>
      </c>
      <c r="I2123" s="16"/>
    </row>
    <row r="2124" s="2" customFormat="1" ht="22.5" customHeight="1" spans="1:9">
      <c r="A2124" s="15">
        <f t="shared" si="33"/>
        <v>2121</v>
      </c>
      <c r="B2124" s="16" t="s">
        <v>2923</v>
      </c>
      <c r="C2124" s="16" t="s">
        <v>12</v>
      </c>
      <c r="D2124" s="16" t="s">
        <v>2924</v>
      </c>
      <c r="E2124" s="16" t="s">
        <v>3214</v>
      </c>
      <c r="F2124" s="16" t="s">
        <v>15</v>
      </c>
      <c r="G2124" s="16" t="s">
        <v>15</v>
      </c>
      <c r="H2124" s="18" t="s">
        <v>2361</v>
      </c>
      <c r="I2124" s="16"/>
    </row>
    <row r="2125" s="2" customFormat="1" ht="22.5" customHeight="1" spans="1:9">
      <c r="A2125" s="15">
        <f t="shared" si="33"/>
        <v>2122</v>
      </c>
      <c r="B2125" s="16" t="s">
        <v>2923</v>
      </c>
      <c r="C2125" s="16" t="s">
        <v>12</v>
      </c>
      <c r="D2125" s="16" t="s">
        <v>2924</v>
      </c>
      <c r="E2125" s="16" t="s">
        <v>3215</v>
      </c>
      <c r="F2125" s="16" t="s">
        <v>15</v>
      </c>
      <c r="G2125" s="16" t="s">
        <v>15</v>
      </c>
      <c r="H2125" s="18" t="s">
        <v>2361</v>
      </c>
      <c r="I2125" s="16"/>
    </row>
    <row r="2126" s="2" customFormat="1" ht="22.5" customHeight="1" spans="1:9">
      <c r="A2126" s="15">
        <f t="shared" si="33"/>
        <v>2123</v>
      </c>
      <c r="B2126" s="16" t="s">
        <v>2923</v>
      </c>
      <c r="C2126" s="16" t="s">
        <v>12</v>
      </c>
      <c r="D2126" s="16" t="s">
        <v>2924</v>
      </c>
      <c r="E2126" s="16" t="s">
        <v>3216</v>
      </c>
      <c r="F2126" s="16" t="s">
        <v>15</v>
      </c>
      <c r="G2126" s="16" t="s">
        <v>15</v>
      </c>
      <c r="H2126" s="18" t="s">
        <v>2361</v>
      </c>
      <c r="I2126" s="16"/>
    </row>
    <row r="2127" s="2" customFormat="1" ht="22.5" customHeight="1" spans="1:9">
      <c r="A2127" s="15">
        <f t="shared" si="33"/>
        <v>2124</v>
      </c>
      <c r="B2127" s="16" t="s">
        <v>2923</v>
      </c>
      <c r="C2127" s="16" t="s">
        <v>12</v>
      </c>
      <c r="D2127" s="16" t="s">
        <v>2924</v>
      </c>
      <c r="E2127" s="16" t="s">
        <v>3217</v>
      </c>
      <c r="F2127" s="16" t="s">
        <v>15</v>
      </c>
      <c r="G2127" s="16" t="s">
        <v>15</v>
      </c>
      <c r="H2127" s="18" t="s">
        <v>2361</v>
      </c>
      <c r="I2127" s="16"/>
    </row>
    <row r="2128" s="2" customFormat="1" ht="22.5" customHeight="1" spans="1:9">
      <c r="A2128" s="15">
        <f t="shared" si="33"/>
        <v>2125</v>
      </c>
      <c r="B2128" s="16" t="s">
        <v>2923</v>
      </c>
      <c r="C2128" s="16" t="s">
        <v>12</v>
      </c>
      <c r="D2128" s="16" t="s">
        <v>2924</v>
      </c>
      <c r="E2128" s="16" t="s">
        <v>3218</v>
      </c>
      <c r="F2128" s="16" t="s">
        <v>15</v>
      </c>
      <c r="G2128" s="16" t="s">
        <v>15</v>
      </c>
      <c r="H2128" s="18" t="s">
        <v>2361</v>
      </c>
      <c r="I2128" s="16"/>
    </row>
    <row r="2129" s="2" customFormat="1" ht="22.5" customHeight="1" spans="1:9">
      <c r="A2129" s="15">
        <f t="shared" si="33"/>
        <v>2126</v>
      </c>
      <c r="B2129" s="16" t="s">
        <v>2923</v>
      </c>
      <c r="C2129" s="16" t="s">
        <v>12</v>
      </c>
      <c r="D2129" s="16" t="s">
        <v>2924</v>
      </c>
      <c r="E2129" s="16" t="s">
        <v>3219</v>
      </c>
      <c r="F2129" s="16" t="s">
        <v>15</v>
      </c>
      <c r="G2129" s="16" t="s">
        <v>15</v>
      </c>
      <c r="H2129" s="18" t="s">
        <v>2361</v>
      </c>
      <c r="I2129" s="16"/>
    </row>
    <row r="2130" s="2" customFormat="1" ht="22.5" customHeight="1" spans="1:9">
      <c r="A2130" s="15">
        <f t="shared" si="33"/>
        <v>2127</v>
      </c>
      <c r="B2130" s="16" t="s">
        <v>2923</v>
      </c>
      <c r="C2130" s="16" t="s">
        <v>12</v>
      </c>
      <c r="D2130" s="16" t="s">
        <v>2924</v>
      </c>
      <c r="E2130" s="16" t="s">
        <v>3220</v>
      </c>
      <c r="F2130" s="16" t="s">
        <v>15</v>
      </c>
      <c r="G2130" s="16" t="s">
        <v>15</v>
      </c>
      <c r="H2130" s="18" t="s">
        <v>2361</v>
      </c>
      <c r="I2130" s="16"/>
    </row>
    <row r="2131" s="2" customFormat="1" ht="22.5" customHeight="1" spans="1:9">
      <c r="A2131" s="15">
        <f t="shared" si="33"/>
        <v>2128</v>
      </c>
      <c r="B2131" s="16" t="s">
        <v>2923</v>
      </c>
      <c r="C2131" s="16" t="s">
        <v>12</v>
      </c>
      <c r="D2131" s="16" t="s">
        <v>2924</v>
      </c>
      <c r="E2131" s="16" t="s">
        <v>3221</v>
      </c>
      <c r="F2131" s="16" t="s">
        <v>15</v>
      </c>
      <c r="G2131" s="16" t="s">
        <v>15</v>
      </c>
      <c r="H2131" s="18" t="s">
        <v>2361</v>
      </c>
      <c r="I2131" s="16"/>
    </row>
    <row r="2132" s="2" customFormat="1" ht="22.5" customHeight="1" spans="1:9">
      <c r="A2132" s="15">
        <f t="shared" si="33"/>
        <v>2129</v>
      </c>
      <c r="B2132" s="16" t="s">
        <v>2923</v>
      </c>
      <c r="C2132" s="16" t="s">
        <v>12</v>
      </c>
      <c r="D2132" s="16" t="s">
        <v>2924</v>
      </c>
      <c r="E2132" s="16" t="s">
        <v>3222</v>
      </c>
      <c r="F2132" s="16" t="s">
        <v>15</v>
      </c>
      <c r="G2132" s="16" t="s">
        <v>15</v>
      </c>
      <c r="H2132" s="18" t="s">
        <v>2361</v>
      </c>
      <c r="I2132" s="16"/>
    </row>
    <row r="2133" s="2" customFormat="1" ht="22.5" customHeight="1" spans="1:9">
      <c r="A2133" s="15">
        <f t="shared" si="33"/>
        <v>2130</v>
      </c>
      <c r="B2133" s="16" t="s">
        <v>2923</v>
      </c>
      <c r="C2133" s="16" t="s">
        <v>12</v>
      </c>
      <c r="D2133" s="16" t="s">
        <v>2924</v>
      </c>
      <c r="E2133" s="16" t="s">
        <v>3223</v>
      </c>
      <c r="F2133" s="16" t="s">
        <v>15</v>
      </c>
      <c r="G2133" s="16" t="s">
        <v>15</v>
      </c>
      <c r="H2133" s="18" t="s">
        <v>2361</v>
      </c>
      <c r="I2133" s="16"/>
    </row>
    <row r="2134" s="2" customFormat="1" ht="22.5" customHeight="1" spans="1:9">
      <c r="A2134" s="15">
        <f t="shared" si="33"/>
        <v>2131</v>
      </c>
      <c r="B2134" s="16" t="s">
        <v>2923</v>
      </c>
      <c r="C2134" s="16" t="s">
        <v>12</v>
      </c>
      <c r="D2134" s="16" t="s">
        <v>2924</v>
      </c>
      <c r="E2134" s="16" t="s">
        <v>3224</v>
      </c>
      <c r="F2134" s="16" t="s">
        <v>15</v>
      </c>
      <c r="G2134" s="16" t="s">
        <v>15</v>
      </c>
      <c r="H2134" s="18" t="s">
        <v>2361</v>
      </c>
      <c r="I2134" s="16"/>
    </row>
    <row r="2135" s="2" customFormat="1" ht="22.5" customHeight="1" spans="1:9">
      <c r="A2135" s="15">
        <f t="shared" si="33"/>
        <v>2132</v>
      </c>
      <c r="B2135" s="16" t="s">
        <v>2923</v>
      </c>
      <c r="C2135" s="16" t="s">
        <v>12</v>
      </c>
      <c r="D2135" s="16" t="s">
        <v>2924</v>
      </c>
      <c r="E2135" s="16" t="s">
        <v>3225</v>
      </c>
      <c r="F2135" s="16" t="s">
        <v>15</v>
      </c>
      <c r="G2135" s="16" t="s">
        <v>15</v>
      </c>
      <c r="H2135" s="18" t="s">
        <v>2361</v>
      </c>
      <c r="I2135" s="16"/>
    </row>
    <row r="2136" s="2" customFormat="1" ht="22.5" customHeight="1" spans="1:9">
      <c r="A2136" s="15">
        <f t="shared" si="33"/>
        <v>2133</v>
      </c>
      <c r="B2136" s="16" t="s">
        <v>2923</v>
      </c>
      <c r="C2136" s="16" t="s">
        <v>12</v>
      </c>
      <c r="D2136" s="16" t="s">
        <v>2924</v>
      </c>
      <c r="E2136" s="16" t="s">
        <v>3226</v>
      </c>
      <c r="F2136" s="16" t="s">
        <v>15</v>
      </c>
      <c r="G2136" s="16" t="s">
        <v>15</v>
      </c>
      <c r="H2136" s="18" t="s">
        <v>2361</v>
      </c>
      <c r="I2136" s="16"/>
    </row>
    <row r="2137" s="2" customFormat="1" ht="22.5" customHeight="1" spans="1:9">
      <c r="A2137" s="15">
        <f t="shared" si="33"/>
        <v>2134</v>
      </c>
      <c r="B2137" s="16" t="s">
        <v>2923</v>
      </c>
      <c r="C2137" s="16" t="s">
        <v>12</v>
      </c>
      <c r="D2137" s="16" t="s">
        <v>2924</v>
      </c>
      <c r="E2137" s="16" t="s">
        <v>3227</v>
      </c>
      <c r="F2137" s="16" t="s">
        <v>15</v>
      </c>
      <c r="G2137" s="16" t="s">
        <v>15</v>
      </c>
      <c r="H2137" s="18" t="s">
        <v>2361</v>
      </c>
      <c r="I2137" s="16"/>
    </row>
    <row r="2138" s="2" customFormat="1" ht="22.5" customHeight="1" spans="1:9">
      <c r="A2138" s="15">
        <f t="shared" si="33"/>
        <v>2135</v>
      </c>
      <c r="B2138" s="16" t="s">
        <v>2923</v>
      </c>
      <c r="C2138" s="16" t="s">
        <v>12</v>
      </c>
      <c r="D2138" s="16" t="s">
        <v>2924</v>
      </c>
      <c r="E2138" s="16" t="s">
        <v>3228</v>
      </c>
      <c r="F2138" s="16" t="s">
        <v>15</v>
      </c>
      <c r="G2138" s="16" t="s">
        <v>15</v>
      </c>
      <c r="H2138" s="18" t="s">
        <v>2361</v>
      </c>
      <c r="I2138" s="16"/>
    </row>
    <row r="2139" s="2" customFormat="1" ht="22.5" customHeight="1" spans="1:9">
      <c r="A2139" s="15">
        <f t="shared" si="33"/>
        <v>2136</v>
      </c>
      <c r="B2139" s="16" t="s">
        <v>2923</v>
      </c>
      <c r="C2139" s="16" t="s">
        <v>12</v>
      </c>
      <c r="D2139" s="16" t="s">
        <v>2924</v>
      </c>
      <c r="E2139" s="16" t="s">
        <v>3229</v>
      </c>
      <c r="F2139" s="16" t="s">
        <v>15</v>
      </c>
      <c r="G2139" s="16" t="s">
        <v>15</v>
      </c>
      <c r="H2139" s="18" t="s">
        <v>2361</v>
      </c>
      <c r="I2139" s="16"/>
    </row>
    <row r="2140" s="2" customFormat="1" ht="22.5" customHeight="1" spans="1:9">
      <c r="A2140" s="15">
        <f t="shared" si="33"/>
        <v>2137</v>
      </c>
      <c r="B2140" s="16" t="s">
        <v>2923</v>
      </c>
      <c r="C2140" s="16" t="s">
        <v>12</v>
      </c>
      <c r="D2140" s="16" t="s">
        <v>2924</v>
      </c>
      <c r="E2140" s="16" t="s">
        <v>3230</v>
      </c>
      <c r="F2140" s="16" t="s">
        <v>15</v>
      </c>
      <c r="G2140" s="16" t="s">
        <v>15</v>
      </c>
      <c r="H2140" s="18" t="s">
        <v>2361</v>
      </c>
      <c r="I2140" s="16"/>
    </row>
    <row r="2141" s="2" customFormat="1" ht="22.5" customHeight="1" spans="1:9">
      <c r="A2141" s="15">
        <f t="shared" si="33"/>
        <v>2138</v>
      </c>
      <c r="B2141" s="16" t="s">
        <v>2923</v>
      </c>
      <c r="C2141" s="16" t="s">
        <v>12</v>
      </c>
      <c r="D2141" s="16" t="s">
        <v>2924</v>
      </c>
      <c r="E2141" s="16" t="s">
        <v>3231</v>
      </c>
      <c r="F2141" s="16" t="s">
        <v>15</v>
      </c>
      <c r="G2141" s="16" t="s">
        <v>15</v>
      </c>
      <c r="H2141" s="18" t="s">
        <v>2361</v>
      </c>
      <c r="I2141" s="16"/>
    </row>
    <row r="2142" s="2" customFormat="1" ht="22.5" customHeight="1" spans="1:9">
      <c r="A2142" s="15">
        <f t="shared" si="33"/>
        <v>2139</v>
      </c>
      <c r="B2142" s="16" t="s">
        <v>2923</v>
      </c>
      <c r="C2142" s="16" t="s">
        <v>12</v>
      </c>
      <c r="D2142" s="16" t="s">
        <v>2924</v>
      </c>
      <c r="E2142" s="16" t="s">
        <v>3232</v>
      </c>
      <c r="F2142" s="16" t="s">
        <v>15</v>
      </c>
      <c r="G2142" s="16" t="s">
        <v>15</v>
      </c>
      <c r="H2142" s="18" t="s">
        <v>2361</v>
      </c>
      <c r="I2142" s="16"/>
    </row>
    <row r="2143" s="2" customFormat="1" ht="22.5" customHeight="1" spans="1:9">
      <c r="A2143" s="15">
        <f t="shared" si="33"/>
        <v>2140</v>
      </c>
      <c r="B2143" s="16" t="s">
        <v>2923</v>
      </c>
      <c r="C2143" s="16" t="s">
        <v>12</v>
      </c>
      <c r="D2143" s="16" t="s">
        <v>2924</v>
      </c>
      <c r="E2143" s="16" t="s">
        <v>3233</v>
      </c>
      <c r="F2143" s="16" t="s">
        <v>15</v>
      </c>
      <c r="G2143" s="16" t="s">
        <v>15</v>
      </c>
      <c r="H2143" s="18" t="s">
        <v>2361</v>
      </c>
      <c r="I2143" s="16"/>
    </row>
    <row r="2144" s="2" customFormat="1" ht="22.5" customHeight="1" spans="1:9">
      <c r="A2144" s="15">
        <f t="shared" si="33"/>
        <v>2141</v>
      </c>
      <c r="B2144" s="16" t="s">
        <v>2923</v>
      </c>
      <c r="C2144" s="16" t="s">
        <v>12</v>
      </c>
      <c r="D2144" s="16" t="s">
        <v>2924</v>
      </c>
      <c r="E2144" s="16" t="s">
        <v>3234</v>
      </c>
      <c r="F2144" s="16" t="s">
        <v>15</v>
      </c>
      <c r="G2144" s="16" t="s">
        <v>15</v>
      </c>
      <c r="H2144" s="18" t="s">
        <v>2361</v>
      </c>
      <c r="I2144" s="16"/>
    </row>
    <row r="2145" s="2" customFormat="1" ht="22.5" customHeight="1" spans="1:9">
      <c r="A2145" s="15">
        <f t="shared" si="33"/>
        <v>2142</v>
      </c>
      <c r="B2145" s="16" t="s">
        <v>2923</v>
      </c>
      <c r="C2145" s="16" t="s">
        <v>12</v>
      </c>
      <c r="D2145" s="16" t="s">
        <v>2924</v>
      </c>
      <c r="E2145" s="16" t="s">
        <v>3235</v>
      </c>
      <c r="F2145" s="16" t="s">
        <v>15</v>
      </c>
      <c r="G2145" s="16" t="s">
        <v>15</v>
      </c>
      <c r="H2145" s="18" t="s">
        <v>2361</v>
      </c>
      <c r="I2145" s="16"/>
    </row>
    <row r="2146" s="2" customFormat="1" ht="22.5" customHeight="1" spans="1:9">
      <c r="A2146" s="15">
        <f t="shared" si="33"/>
        <v>2143</v>
      </c>
      <c r="B2146" s="16" t="s">
        <v>2923</v>
      </c>
      <c r="C2146" s="16" t="s">
        <v>12</v>
      </c>
      <c r="D2146" s="16" t="s">
        <v>2924</v>
      </c>
      <c r="E2146" s="16" t="s">
        <v>3236</v>
      </c>
      <c r="F2146" s="16" t="s">
        <v>15</v>
      </c>
      <c r="G2146" s="16" t="s">
        <v>15</v>
      </c>
      <c r="H2146" s="18" t="s">
        <v>2361</v>
      </c>
      <c r="I2146" s="16"/>
    </row>
    <row r="2147" s="2" customFormat="1" ht="22.5" customHeight="1" spans="1:9">
      <c r="A2147" s="15">
        <f t="shared" si="33"/>
        <v>2144</v>
      </c>
      <c r="B2147" s="16" t="s">
        <v>2923</v>
      </c>
      <c r="C2147" s="16" t="s">
        <v>12</v>
      </c>
      <c r="D2147" s="16" t="s">
        <v>2924</v>
      </c>
      <c r="E2147" s="16" t="s">
        <v>3237</v>
      </c>
      <c r="F2147" s="16" t="s">
        <v>15</v>
      </c>
      <c r="G2147" s="16" t="s">
        <v>15</v>
      </c>
      <c r="H2147" s="18" t="s">
        <v>2361</v>
      </c>
      <c r="I2147" s="16"/>
    </row>
    <row r="2148" s="2" customFormat="1" ht="22.5" customHeight="1" spans="1:9">
      <c r="A2148" s="15">
        <f t="shared" si="33"/>
        <v>2145</v>
      </c>
      <c r="B2148" s="16" t="s">
        <v>2923</v>
      </c>
      <c r="C2148" s="16" t="s">
        <v>12</v>
      </c>
      <c r="D2148" s="16" t="s">
        <v>2924</v>
      </c>
      <c r="E2148" s="16" t="s">
        <v>3238</v>
      </c>
      <c r="F2148" s="16" t="s">
        <v>15</v>
      </c>
      <c r="G2148" s="16" t="s">
        <v>15</v>
      </c>
      <c r="H2148" s="18" t="s">
        <v>2361</v>
      </c>
      <c r="I2148" s="16"/>
    </row>
    <row r="2149" s="2" customFormat="1" ht="22.5" customHeight="1" spans="1:9">
      <c r="A2149" s="15">
        <f t="shared" si="33"/>
        <v>2146</v>
      </c>
      <c r="B2149" s="16" t="s">
        <v>2923</v>
      </c>
      <c r="C2149" s="16" t="s">
        <v>12</v>
      </c>
      <c r="D2149" s="16" t="s">
        <v>2924</v>
      </c>
      <c r="E2149" s="16" t="s">
        <v>3239</v>
      </c>
      <c r="F2149" s="16" t="s">
        <v>15</v>
      </c>
      <c r="G2149" s="16" t="s">
        <v>15</v>
      </c>
      <c r="H2149" s="18" t="s">
        <v>2361</v>
      </c>
      <c r="I2149" s="16"/>
    </row>
    <row r="2150" s="2" customFormat="1" ht="22.5" customHeight="1" spans="1:9">
      <c r="A2150" s="15">
        <f t="shared" si="33"/>
        <v>2147</v>
      </c>
      <c r="B2150" s="16" t="s">
        <v>2923</v>
      </c>
      <c r="C2150" s="16" t="s">
        <v>12</v>
      </c>
      <c r="D2150" s="16" t="s">
        <v>2924</v>
      </c>
      <c r="E2150" s="16" t="s">
        <v>3240</v>
      </c>
      <c r="F2150" s="16" t="s">
        <v>15</v>
      </c>
      <c r="G2150" s="16" t="s">
        <v>15</v>
      </c>
      <c r="H2150" s="18" t="s">
        <v>2361</v>
      </c>
      <c r="I2150" s="16"/>
    </row>
    <row r="2151" s="2" customFormat="1" ht="22.5" customHeight="1" spans="1:9">
      <c r="A2151" s="15">
        <f t="shared" si="33"/>
        <v>2148</v>
      </c>
      <c r="B2151" s="16" t="s">
        <v>2923</v>
      </c>
      <c r="C2151" s="16" t="s">
        <v>12</v>
      </c>
      <c r="D2151" s="16" t="s">
        <v>2924</v>
      </c>
      <c r="E2151" s="16" t="s">
        <v>3241</v>
      </c>
      <c r="F2151" s="16" t="s">
        <v>15</v>
      </c>
      <c r="G2151" s="16" t="s">
        <v>15</v>
      </c>
      <c r="H2151" s="18" t="s">
        <v>2361</v>
      </c>
      <c r="I2151" s="16"/>
    </row>
    <row r="2152" s="2" customFormat="1" ht="22.5" customHeight="1" spans="1:9">
      <c r="A2152" s="15">
        <f t="shared" si="33"/>
        <v>2149</v>
      </c>
      <c r="B2152" s="16" t="s">
        <v>2923</v>
      </c>
      <c r="C2152" s="16" t="s">
        <v>12</v>
      </c>
      <c r="D2152" s="16" t="s">
        <v>2924</v>
      </c>
      <c r="E2152" s="16" t="s">
        <v>3242</v>
      </c>
      <c r="F2152" s="16" t="s">
        <v>15</v>
      </c>
      <c r="G2152" s="16" t="s">
        <v>15</v>
      </c>
      <c r="H2152" s="18" t="s">
        <v>2361</v>
      </c>
      <c r="I2152" s="16"/>
    </row>
    <row r="2153" s="2" customFormat="1" ht="22.5" customHeight="1" spans="1:9">
      <c r="A2153" s="15">
        <f t="shared" si="33"/>
        <v>2150</v>
      </c>
      <c r="B2153" s="16" t="s">
        <v>2923</v>
      </c>
      <c r="C2153" s="16" t="s">
        <v>12</v>
      </c>
      <c r="D2153" s="16" t="s">
        <v>2924</v>
      </c>
      <c r="E2153" s="16" t="s">
        <v>3243</v>
      </c>
      <c r="F2153" s="16" t="s">
        <v>15</v>
      </c>
      <c r="G2153" s="16" t="s">
        <v>15</v>
      </c>
      <c r="H2153" s="18" t="s">
        <v>2361</v>
      </c>
      <c r="I2153" s="16"/>
    </row>
    <row r="2154" s="2" customFormat="1" ht="22.5" customHeight="1" spans="1:9">
      <c r="A2154" s="15">
        <f t="shared" si="33"/>
        <v>2151</v>
      </c>
      <c r="B2154" s="16" t="s">
        <v>2923</v>
      </c>
      <c r="C2154" s="16" t="s">
        <v>12</v>
      </c>
      <c r="D2154" s="16" t="s">
        <v>2924</v>
      </c>
      <c r="E2154" s="16" t="s">
        <v>3244</v>
      </c>
      <c r="F2154" s="16" t="s">
        <v>15</v>
      </c>
      <c r="G2154" s="16" t="s">
        <v>15</v>
      </c>
      <c r="H2154" s="18" t="s">
        <v>2361</v>
      </c>
      <c r="I2154" s="16"/>
    </row>
    <row r="2155" s="2" customFormat="1" ht="22.5" customHeight="1" spans="1:9">
      <c r="A2155" s="15">
        <f t="shared" si="33"/>
        <v>2152</v>
      </c>
      <c r="B2155" s="16" t="s">
        <v>2923</v>
      </c>
      <c r="C2155" s="16" t="s">
        <v>12</v>
      </c>
      <c r="D2155" s="16" t="s">
        <v>2924</v>
      </c>
      <c r="E2155" s="16" t="s">
        <v>3245</v>
      </c>
      <c r="F2155" s="16" t="s">
        <v>15</v>
      </c>
      <c r="G2155" s="16" t="s">
        <v>15</v>
      </c>
      <c r="H2155" s="18" t="s">
        <v>2361</v>
      </c>
      <c r="I2155" s="16"/>
    </row>
    <row r="2156" s="2" customFormat="1" ht="22.5" customHeight="1" spans="1:9">
      <c r="A2156" s="15">
        <f t="shared" si="33"/>
        <v>2153</v>
      </c>
      <c r="B2156" s="16" t="s">
        <v>2923</v>
      </c>
      <c r="C2156" s="16" t="s">
        <v>12</v>
      </c>
      <c r="D2156" s="16" t="s">
        <v>2924</v>
      </c>
      <c r="E2156" s="16" t="s">
        <v>3246</v>
      </c>
      <c r="F2156" s="16" t="s">
        <v>15</v>
      </c>
      <c r="G2156" s="16" t="s">
        <v>15</v>
      </c>
      <c r="H2156" s="18" t="s">
        <v>2361</v>
      </c>
      <c r="I2156" s="16"/>
    </row>
    <row r="2157" s="2" customFormat="1" ht="22.5" customHeight="1" spans="1:9">
      <c r="A2157" s="15">
        <f t="shared" si="33"/>
        <v>2154</v>
      </c>
      <c r="B2157" s="16" t="s">
        <v>2923</v>
      </c>
      <c r="C2157" s="16" t="s">
        <v>12</v>
      </c>
      <c r="D2157" s="16" t="s">
        <v>2924</v>
      </c>
      <c r="E2157" s="16" t="s">
        <v>3247</v>
      </c>
      <c r="F2157" s="16" t="s">
        <v>15</v>
      </c>
      <c r="G2157" s="16" t="s">
        <v>15</v>
      </c>
      <c r="H2157" s="18" t="s">
        <v>2361</v>
      </c>
      <c r="I2157" s="16"/>
    </row>
    <row r="2158" s="2" customFormat="1" ht="22.5" customHeight="1" spans="1:9">
      <c r="A2158" s="15">
        <f t="shared" si="33"/>
        <v>2155</v>
      </c>
      <c r="B2158" s="16" t="s">
        <v>2923</v>
      </c>
      <c r="C2158" s="16" t="s">
        <v>12</v>
      </c>
      <c r="D2158" s="16" t="s">
        <v>2924</v>
      </c>
      <c r="E2158" s="16" t="s">
        <v>3248</v>
      </c>
      <c r="F2158" s="16" t="s">
        <v>15</v>
      </c>
      <c r="G2158" s="16" t="s">
        <v>15</v>
      </c>
      <c r="H2158" s="18" t="s">
        <v>2361</v>
      </c>
      <c r="I2158" s="16"/>
    </row>
    <row r="2159" s="2" customFormat="1" ht="22.5" customHeight="1" spans="1:9">
      <c r="A2159" s="15">
        <f t="shared" si="33"/>
        <v>2156</v>
      </c>
      <c r="B2159" s="16" t="s">
        <v>2923</v>
      </c>
      <c r="C2159" s="16" t="s">
        <v>12</v>
      </c>
      <c r="D2159" s="16" t="s">
        <v>2924</v>
      </c>
      <c r="E2159" s="16" t="s">
        <v>3249</v>
      </c>
      <c r="F2159" s="16" t="s">
        <v>15</v>
      </c>
      <c r="G2159" s="16" t="s">
        <v>15</v>
      </c>
      <c r="H2159" s="18" t="s">
        <v>2361</v>
      </c>
      <c r="I2159" s="16"/>
    </row>
    <row r="2160" s="2" customFormat="1" ht="22.5" customHeight="1" spans="1:9">
      <c r="A2160" s="15">
        <f t="shared" si="33"/>
        <v>2157</v>
      </c>
      <c r="B2160" s="16" t="s">
        <v>2923</v>
      </c>
      <c r="C2160" s="16" t="s">
        <v>12</v>
      </c>
      <c r="D2160" s="16" t="s">
        <v>2924</v>
      </c>
      <c r="E2160" s="16" t="s">
        <v>3250</v>
      </c>
      <c r="F2160" s="16" t="s">
        <v>15</v>
      </c>
      <c r="G2160" s="16" t="s">
        <v>15</v>
      </c>
      <c r="H2160" s="18" t="s">
        <v>2361</v>
      </c>
      <c r="I2160" s="16"/>
    </row>
    <row r="2161" s="2" customFormat="1" ht="22.5" customHeight="1" spans="1:9">
      <c r="A2161" s="15">
        <f t="shared" si="33"/>
        <v>2158</v>
      </c>
      <c r="B2161" s="16" t="s">
        <v>2923</v>
      </c>
      <c r="C2161" s="16" t="s">
        <v>12</v>
      </c>
      <c r="D2161" s="16" t="s">
        <v>2924</v>
      </c>
      <c r="E2161" s="16" t="s">
        <v>3251</v>
      </c>
      <c r="F2161" s="16" t="s">
        <v>15</v>
      </c>
      <c r="G2161" s="16" t="s">
        <v>15</v>
      </c>
      <c r="H2161" s="18" t="s">
        <v>2361</v>
      </c>
      <c r="I2161" s="16"/>
    </row>
    <row r="2162" s="2" customFormat="1" ht="22.5" customHeight="1" spans="1:9">
      <c r="A2162" s="15">
        <f t="shared" si="33"/>
        <v>2159</v>
      </c>
      <c r="B2162" s="16" t="s">
        <v>2923</v>
      </c>
      <c r="C2162" s="16" t="s">
        <v>12</v>
      </c>
      <c r="D2162" s="16" t="s">
        <v>2924</v>
      </c>
      <c r="E2162" s="16" t="s">
        <v>3252</v>
      </c>
      <c r="F2162" s="16" t="s">
        <v>15</v>
      </c>
      <c r="G2162" s="16" t="s">
        <v>15</v>
      </c>
      <c r="H2162" s="18" t="s">
        <v>2361</v>
      </c>
      <c r="I2162" s="16"/>
    </row>
    <row r="2163" s="2" customFormat="1" ht="22.5" customHeight="1" spans="1:9">
      <c r="A2163" s="15">
        <f t="shared" si="33"/>
        <v>2160</v>
      </c>
      <c r="B2163" s="16" t="s">
        <v>2923</v>
      </c>
      <c r="C2163" s="16" t="s">
        <v>12</v>
      </c>
      <c r="D2163" s="16" t="s">
        <v>2924</v>
      </c>
      <c r="E2163" s="16" t="s">
        <v>3253</v>
      </c>
      <c r="F2163" s="16" t="s">
        <v>15</v>
      </c>
      <c r="G2163" s="16" t="s">
        <v>15</v>
      </c>
      <c r="H2163" s="18" t="s">
        <v>2361</v>
      </c>
      <c r="I2163" s="16"/>
    </row>
    <row r="2164" s="2" customFormat="1" ht="22.5" customHeight="1" spans="1:9">
      <c r="A2164" s="15">
        <f t="shared" si="33"/>
        <v>2161</v>
      </c>
      <c r="B2164" s="16" t="s">
        <v>2923</v>
      </c>
      <c r="C2164" s="16" t="s">
        <v>12</v>
      </c>
      <c r="D2164" s="16" t="s">
        <v>2924</v>
      </c>
      <c r="E2164" s="16" t="s">
        <v>3254</v>
      </c>
      <c r="F2164" s="16" t="s">
        <v>15</v>
      </c>
      <c r="G2164" s="16" t="s">
        <v>15</v>
      </c>
      <c r="H2164" s="18" t="s">
        <v>2361</v>
      </c>
      <c r="I2164" s="16"/>
    </row>
    <row r="2165" s="2" customFormat="1" ht="22.5" customHeight="1" spans="1:9">
      <c r="A2165" s="15">
        <f t="shared" si="33"/>
        <v>2162</v>
      </c>
      <c r="B2165" s="16" t="s">
        <v>2923</v>
      </c>
      <c r="C2165" s="16" t="s">
        <v>12</v>
      </c>
      <c r="D2165" s="16" t="s">
        <v>2924</v>
      </c>
      <c r="E2165" s="16" t="s">
        <v>3255</v>
      </c>
      <c r="F2165" s="16" t="s">
        <v>15</v>
      </c>
      <c r="G2165" s="16" t="s">
        <v>15</v>
      </c>
      <c r="H2165" s="18" t="s">
        <v>2361</v>
      </c>
      <c r="I2165" s="16"/>
    </row>
    <row r="2166" s="2" customFormat="1" ht="22.5" customHeight="1" spans="1:9">
      <c r="A2166" s="15">
        <f t="shared" si="33"/>
        <v>2163</v>
      </c>
      <c r="B2166" s="16" t="s">
        <v>2923</v>
      </c>
      <c r="C2166" s="16" t="s">
        <v>12</v>
      </c>
      <c r="D2166" s="16" t="s">
        <v>2924</v>
      </c>
      <c r="E2166" s="16" t="s">
        <v>3256</v>
      </c>
      <c r="F2166" s="16" t="s">
        <v>15</v>
      </c>
      <c r="G2166" s="16" t="s">
        <v>15</v>
      </c>
      <c r="H2166" s="18" t="s">
        <v>2361</v>
      </c>
      <c r="I2166" s="16"/>
    </row>
    <row r="2167" s="2" customFormat="1" ht="22.5" customHeight="1" spans="1:9">
      <c r="A2167" s="15">
        <f t="shared" si="33"/>
        <v>2164</v>
      </c>
      <c r="B2167" s="16" t="s">
        <v>2923</v>
      </c>
      <c r="C2167" s="16" t="s">
        <v>12</v>
      </c>
      <c r="D2167" s="16" t="s">
        <v>2924</v>
      </c>
      <c r="E2167" s="16" t="s">
        <v>3257</v>
      </c>
      <c r="F2167" s="16" t="s">
        <v>15</v>
      </c>
      <c r="G2167" s="16" t="s">
        <v>15</v>
      </c>
      <c r="H2167" s="18" t="s">
        <v>2361</v>
      </c>
      <c r="I2167" s="16"/>
    </row>
    <row r="2168" s="2" customFormat="1" ht="22.5" customHeight="1" spans="1:9">
      <c r="A2168" s="15">
        <f t="shared" si="33"/>
        <v>2165</v>
      </c>
      <c r="B2168" s="16" t="s">
        <v>2923</v>
      </c>
      <c r="C2168" s="16" t="s">
        <v>12</v>
      </c>
      <c r="D2168" s="16" t="s">
        <v>2924</v>
      </c>
      <c r="E2168" s="16" t="s">
        <v>3258</v>
      </c>
      <c r="F2168" s="16" t="s">
        <v>15</v>
      </c>
      <c r="G2168" s="16" t="s">
        <v>15</v>
      </c>
      <c r="H2168" s="18" t="s">
        <v>2361</v>
      </c>
      <c r="I2168" s="16"/>
    </row>
    <row r="2169" s="2" customFormat="1" ht="22.5" customHeight="1" spans="1:9">
      <c r="A2169" s="15">
        <f t="shared" si="33"/>
        <v>2166</v>
      </c>
      <c r="B2169" s="16" t="s">
        <v>2923</v>
      </c>
      <c r="C2169" s="16" t="s">
        <v>12</v>
      </c>
      <c r="D2169" s="16" t="s">
        <v>2924</v>
      </c>
      <c r="E2169" s="16" t="s">
        <v>3259</v>
      </c>
      <c r="F2169" s="16" t="s">
        <v>15</v>
      </c>
      <c r="G2169" s="16" t="s">
        <v>15</v>
      </c>
      <c r="H2169" s="18" t="s">
        <v>2361</v>
      </c>
      <c r="I2169" s="16"/>
    </row>
    <row r="2170" s="2" customFormat="1" ht="22.5" customHeight="1" spans="1:9">
      <c r="A2170" s="15">
        <f t="shared" si="33"/>
        <v>2167</v>
      </c>
      <c r="B2170" s="16" t="s">
        <v>2923</v>
      </c>
      <c r="C2170" s="16" t="s">
        <v>12</v>
      </c>
      <c r="D2170" s="16" t="s">
        <v>2924</v>
      </c>
      <c r="E2170" s="16" t="s">
        <v>3260</v>
      </c>
      <c r="F2170" s="16" t="s">
        <v>15</v>
      </c>
      <c r="G2170" s="16" t="s">
        <v>15</v>
      </c>
      <c r="H2170" s="18" t="s">
        <v>2361</v>
      </c>
      <c r="I2170" s="16"/>
    </row>
    <row r="2171" s="2" customFormat="1" ht="22.5" customHeight="1" spans="1:9">
      <c r="A2171" s="15">
        <f t="shared" si="33"/>
        <v>2168</v>
      </c>
      <c r="B2171" s="16" t="s">
        <v>2923</v>
      </c>
      <c r="C2171" s="16" t="s">
        <v>12</v>
      </c>
      <c r="D2171" s="16" t="s">
        <v>2924</v>
      </c>
      <c r="E2171" s="16" t="s">
        <v>3261</v>
      </c>
      <c r="F2171" s="16" t="s">
        <v>15</v>
      </c>
      <c r="G2171" s="16" t="s">
        <v>15</v>
      </c>
      <c r="H2171" s="18" t="s">
        <v>2361</v>
      </c>
      <c r="I2171" s="16"/>
    </row>
    <row r="2172" s="2" customFormat="1" ht="22.5" customHeight="1" spans="1:9">
      <c r="A2172" s="15">
        <f t="shared" si="33"/>
        <v>2169</v>
      </c>
      <c r="B2172" s="16" t="s">
        <v>2923</v>
      </c>
      <c r="C2172" s="16" t="s">
        <v>12</v>
      </c>
      <c r="D2172" s="16" t="s">
        <v>2924</v>
      </c>
      <c r="E2172" s="16" t="s">
        <v>3262</v>
      </c>
      <c r="F2172" s="16" t="s">
        <v>15</v>
      </c>
      <c r="G2172" s="16" t="s">
        <v>15</v>
      </c>
      <c r="H2172" s="18" t="s">
        <v>2361</v>
      </c>
      <c r="I2172" s="16"/>
    </row>
    <row r="2173" s="2" customFormat="1" ht="22.5" customHeight="1" spans="1:9">
      <c r="A2173" s="15">
        <f t="shared" si="33"/>
        <v>2170</v>
      </c>
      <c r="B2173" s="16" t="s">
        <v>2923</v>
      </c>
      <c r="C2173" s="16" t="s">
        <v>12</v>
      </c>
      <c r="D2173" s="16" t="s">
        <v>2924</v>
      </c>
      <c r="E2173" s="16" t="s">
        <v>3263</v>
      </c>
      <c r="F2173" s="16" t="s">
        <v>15</v>
      </c>
      <c r="G2173" s="16" t="s">
        <v>15</v>
      </c>
      <c r="H2173" s="18" t="s">
        <v>2361</v>
      </c>
      <c r="I2173" s="16"/>
    </row>
    <row r="2174" s="2" customFormat="1" ht="22.5" customHeight="1" spans="1:9">
      <c r="A2174" s="15">
        <f t="shared" si="33"/>
        <v>2171</v>
      </c>
      <c r="B2174" s="16" t="s">
        <v>2923</v>
      </c>
      <c r="C2174" s="16" t="s">
        <v>12</v>
      </c>
      <c r="D2174" s="16" t="s">
        <v>2924</v>
      </c>
      <c r="E2174" s="16" t="s">
        <v>3264</v>
      </c>
      <c r="F2174" s="16" t="s">
        <v>15</v>
      </c>
      <c r="G2174" s="16" t="s">
        <v>15</v>
      </c>
      <c r="H2174" s="18" t="s">
        <v>2361</v>
      </c>
      <c r="I2174" s="16"/>
    </row>
    <row r="2175" s="2" customFormat="1" ht="22.5" customHeight="1" spans="1:9">
      <c r="A2175" s="15">
        <f t="shared" si="33"/>
        <v>2172</v>
      </c>
      <c r="B2175" s="16" t="s">
        <v>2923</v>
      </c>
      <c r="C2175" s="16" t="s">
        <v>12</v>
      </c>
      <c r="D2175" s="16" t="s">
        <v>2924</v>
      </c>
      <c r="E2175" s="16" t="s">
        <v>3265</v>
      </c>
      <c r="F2175" s="16" t="s">
        <v>15</v>
      </c>
      <c r="G2175" s="16" t="s">
        <v>15</v>
      </c>
      <c r="H2175" s="18" t="s">
        <v>2361</v>
      </c>
      <c r="I2175" s="16"/>
    </row>
    <row r="2176" s="2" customFormat="1" ht="22.5" customHeight="1" spans="1:9">
      <c r="A2176" s="15">
        <f t="shared" si="33"/>
        <v>2173</v>
      </c>
      <c r="B2176" s="16" t="s">
        <v>2923</v>
      </c>
      <c r="C2176" s="16" t="s">
        <v>12</v>
      </c>
      <c r="D2176" s="16" t="s">
        <v>2924</v>
      </c>
      <c r="E2176" s="16" t="s">
        <v>3266</v>
      </c>
      <c r="F2176" s="16" t="s">
        <v>15</v>
      </c>
      <c r="G2176" s="16" t="s">
        <v>15</v>
      </c>
      <c r="H2176" s="18" t="s">
        <v>2361</v>
      </c>
      <c r="I2176" s="16"/>
    </row>
    <row r="2177" s="2" customFormat="1" ht="22.5" customHeight="1" spans="1:9">
      <c r="A2177" s="15">
        <f t="shared" si="33"/>
        <v>2174</v>
      </c>
      <c r="B2177" s="16" t="s">
        <v>2923</v>
      </c>
      <c r="C2177" s="16" t="s">
        <v>12</v>
      </c>
      <c r="D2177" s="16" t="s">
        <v>2924</v>
      </c>
      <c r="E2177" s="16" t="s">
        <v>3267</v>
      </c>
      <c r="F2177" s="16" t="s">
        <v>15</v>
      </c>
      <c r="G2177" s="16" t="s">
        <v>15</v>
      </c>
      <c r="H2177" s="18" t="s">
        <v>2361</v>
      </c>
      <c r="I2177" s="16"/>
    </row>
    <row r="2178" s="2" customFormat="1" ht="22.5" customHeight="1" spans="1:9">
      <c r="A2178" s="15">
        <f t="shared" si="33"/>
        <v>2175</v>
      </c>
      <c r="B2178" s="16" t="s">
        <v>2923</v>
      </c>
      <c r="C2178" s="16" t="s">
        <v>12</v>
      </c>
      <c r="D2178" s="16" t="s">
        <v>2924</v>
      </c>
      <c r="E2178" s="16" t="s">
        <v>3268</v>
      </c>
      <c r="F2178" s="16" t="s">
        <v>15</v>
      </c>
      <c r="G2178" s="16" t="s">
        <v>15</v>
      </c>
      <c r="H2178" s="18" t="s">
        <v>2361</v>
      </c>
      <c r="I2178" s="16"/>
    </row>
    <row r="2179" s="2" customFormat="1" ht="22.5" customHeight="1" spans="1:9">
      <c r="A2179" s="15">
        <f t="shared" si="33"/>
        <v>2176</v>
      </c>
      <c r="B2179" s="16" t="s">
        <v>2923</v>
      </c>
      <c r="C2179" s="16" t="s">
        <v>12</v>
      </c>
      <c r="D2179" s="16" t="s">
        <v>2924</v>
      </c>
      <c r="E2179" s="16" t="s">
        <v>3269</v>
      </c>
      <c r="F2179" s="16" t="s">
        <v>15</v>
      </c>
      <c r="G2179" s="16" t="s">
        <v>15</v>
      </c>
      <c r="H2179" s="18" t="s">
        <v>2361</v>
      </c>
      <c r="I2179" s="16"/>
    </row>
    <row r="2180" s="2" customFormat="1" ht="22.5" customHeight="1" spans="1:9">
      <c r="A2180" s="15">
        <f t="shared" ref="A2180:A2243" si="34">ROW()-3</f>
        <v>2177</v>
      </c>
      <c r="B2180" s="16" t="s">
        <v>2923</v>
      </c>
      <c r="C2180" s="16" t="s">
        <v>12</v>
      </c>
      <c r="D2180" s="16" t="s">
        <v>2924</v>
      </c>
      <c r="E2180" s="16" t="s">
        <v>3270</v>
      </c>
      <c r="F2180" s="16" t="s">
        <v>15</v>
      </c>
      <c r="G2180" s="16" t="s">
        <v>15</v>
      </c>
      <c r="H2180" s="18" t="s">
        <v>2361</v>
      </c>
      <c r="I2180" s="16"/>
    </row>
    <row r="2181" s="2" customFormat="1" ht="22.5" customHeight="1" spans="1:9">
      <c r="A2181" s="15">
        <f t="shared" si="34"/>
        <v>2178</v>
      </c>
      <c r="B2181" s="16" t="s">
        <v>2923</v>
      </c>
      <c r="C2181" s="16" t="s">
        <v>12</v>
      </c>
      <c r="D2181" s="16" t="s">
        <v>2924</v>
      </c>
      <c r="E2181" s="16" t="s">
        <v>3271</v>
      </c>
      <c r="F2181" s="16" t="s">
        <v>15</v>
      </c>
      <c r="G2181" s="16" t="s">
        <v>15</v>
      </c>
      <c r="H2181" s="18" t="s">
        <v>2361</v>
      </c>
      <c r="I2181" s="16"/>
    </row>
    <row r="2182" s="2" customFormat="1" ht="22.5" customHeight="1" spans="1:9">
      <c r="A2182" s="15">
        <f t="shared" si="34"/>
        <v>2179</v>
      </c>
      <c r="B2182" s="16" t="s">
        <v>2923</v>
      </c>
      <c r="C2182" s="16" t="s">
        <v>12</v>
      </c>
      <c r="D2182" s="16" t="s">
        <v>2924</v>
      </c>
      <c r="E2182" s="16" t="s">
        <v>3272</v>
      </c>
      <c r="F2182" s="16" t="s">
        <v>15</v>
      </c>
      <c r="G2182" s="16" t="s">
        <v>15</v>
      </c>
      <c r="H2182" s="18" t="s">
        <v>2361</v>
      </c>
      <c r="I2182" s="16"/>
    </row>
    <row r="2183" s="2" customFormat="1" ht="22.5" customHeight="1" spans="1:9">
      <c r="A2183" s="15">
        <f t="shared" si="34"/>
        <v>2180</v>
      </c>
      <c r="B2183" s="16" t="s">
        <v>2923</v>
      </c>
      <c r="C2183" s="16" t="s">
        <v>12</v>
      </c>
      <c r="D2183" s="16" t="s">
        <v>2924</v>
      </c>
      <c r="E2183" s="16" t="s">
        <v>3273</v>
      </c>
      <c r="F2183" s="16" t="s">
        <v>15</v>
      </c>
      <c r="G2183" s="16" t="s">
        <v>15</v>
      </c>
      <c r="H2183" s="18" t="s">
        <v>2361</v>
      </c>
      <c r="I2183" s="16"/>
    </row>
    <row r="2184" s="2" customFormat="1" ht="22.5" customHeight="1" spans="1:9">
      <c r="A2184" s="15">
        <f t="shared" si="34"/>
        <v>2181</v>
      </c>
      <c r="B2184" s="16" t="s">
        <v>2923</v>
      </c>
      <c r="C2184" s="16" t="s">
        <v>12</v>
      </c>
      <c r="D2184" s="16" t="s">
        <v>2924</v>
      </c>
      <c r="E2184" s="16" t="s">
        <v>3274</v>
      </c>
      <c r="F2184" s="16" t="s">
        <v>15</v>
      </c>
      <c r="G2184" s="16" t="s">
        <v>15</v>
      </c>
      <c r="H2184" s="18" t="s">
        <v>2361</v>
      </c>
      <c r="I2184" s="16"/>
    </row>
    <row r="2185" s="2" customFormat="1" ht="22.5" customHeight="1" spans="1:9">
      <c r="A2185" s="15">
        <f t="shared" si="34"/>
        <v>2182</v>
      </c>
      <c r="B2185" s="16" t="s">
        <v>2923</v>
      </c>
      <c r="C2185" s="16" t="s">
        <v>12</v>
      </c>
      <c r="D2185" s="16" t="s">
        <v>2924</v>
      </c>
      <c r="E2185" s="16" t="s">
        <v>3275</v>
      </c>
      <c r="F2185" s="16" t="s">
        <v>15</v>
      </c>
      <c r="G2185" s="16" t="s">
        <v>15</v>
      </c>
      <c r="H2185" s="18" t="s">
        <v>2361</v>
      </c>
      <c r="I2185" s="16"/>
    </row>
    <row r="2186" s="2" customFormat="1" ht="22.5" customHeight="1" spans="1:9">
      <c r="A2186" s="15">
        <f t="shared" si="34"/>
        <v>2183</v>
      </c>
      <c r="B2186" s="16" t="s">
        <v>2923</v>
      </c>
      <c r="C2186" s="16" t="s">
        <v>12</v>
      </c>
      <c r="D2186" s="16" t="s">
        <v>2924</v>
      </c>
      <c r="E2186" s="16" t="s">
        <v>3276</v>
      </c>
      <c r="F2186" s="16" t="s">
        <v>15</v>
      </c>
      <c r="G2186" s="16" t="s">
        <v>15</v>
      </c>
      <c r="H2186" s="18" t="s">
        <v>2361</v>
      </c>
      <c r="I2186" s="16"/>
    </row>
    <row r="2187" s="2" customFormat="1" ht="22.5" customHeight="1" spans="1:9">
      <c r="A2187" s="15">
        <f t="shared" si="34"/>
        <v>2184</v>
      </c>
      <c r="B2187" s="16" t="s">
        <v>2923</v>
      </c>
      <c r="C2187" s="16" t="s">
        <v>12</v>
      </c>
      <c r="D2187" s="16" t="s">
        <v>2924</v>
      </c>
      <c r="E2187" s="16" t="s">
        <v>3277</v>
      </c>
      <c r="F2187" s="16" t="s">
        <v>15</v>
      </c>
      <c r="G2187" s="16" t="s">
        <v>15</v>
      </c>
      <c r="H2187" s="18" t="s">
        <v>2361</v>
      </c>
      <c r="I2187" s="16"/>
    </row>
    <row r="2188" s="2" customFormat="1" ht="22.5" customHeight="1" spans="1:9">
      <c r="A2188" s="15">
        <f t="shared" si="34"/>
        <v>2185</v>
      </c>
      <c r="B2188" s="16" t="s">
        <v>2923</v>
      </c>
      <c r="C2188" s="16" t="s">
        <v>12</v>
      </c>
      <c r="D2188" s="16" t="s">
        <v>2924</v>
      </c>
      <c r="E2188" s="16" t="s">
        <v>3278</v>
      </c>
      <c r="F2188" s="16" t="s">
        <v>15</v>
      </c>
      <c r="G2188" s="16" t="s">
        <v>15</v>
      </c>
      <c r="H2188" s="18" t="s">
        <v>2361</v>
      </c>
      <c r="I2188" s="16"/>
    </row>
    <row r="2189" s="2" customFormat="1" ht="22.5" customHeight="1" spans="1:9">
      <c r="A2189" s="15">
        <f t="shared" si="34"/>
        <v>2186</v>
      </c>
      <c r="B2189" s="16" t="s">
        <v>2923</v>
      </c>
      <c r="C2189" s="16" t="s">
        <v>12</v>
      </c>
      <c r="D2189" s="16" t="s">
        <v>2924</v>
      </c>
      <c r="E2189" s="16" t="s">
        <v>3279</v>
      </c>
      <c r="F2189" s="16" t="s">
        <v>15</v>
      </c>
      <c r="G2189" s="16" t="s">
        <v>15</v>
      </c>
      <c r="H2189" s="18" t="s">
        <v>2361</v>
      </c>
      <c r="I2189" s="16"/>
    </row>
    <row r="2190" s="2" customFormat="1" ht="22.5" customHeight="1" spans="1:9">
      <c r="A2190" s="15">
        <f t="shared" si="34"/>
        <v>2187</v>
      </c>
      <c r="B2190" s="16" t="s">
        <v>2923</v>
      </c>
      <c r="C2190" s="16" t="s">
        <v>12</v>
      </c>
      <c r="D2190" s="16" t="s">
        <v>2924</v>
      </c>
      <c r="E2190" s="16" t="s">
        <v>3280</v>
      </c>
      <c r="F2190" s="16" t="s">
        <v>15</v>
      </c>
      <c r="G2190" s="16" t="s">
        <v>15</v>
      </c>
      <c r="H2190" s="18" t="s">
        <v>2361</v>
      </c>
      <c r="I2190" s="16"/>
    </row>
    <row r="2191" s="2" customFormat="1" ht="22.5" customHeight="1" spans="1:9">
      <c r="A2191" s="15">
        <f t="shared" si="34"/>
        <v>2188</v>
      </c>
      <c r="B2191" s="16" t="s">
        <v>2923</v>
      </c>
      <c r="C2191" s="16" t="s">
        <v>12</v>
      </c>
      <c r="D2191" s="16" t="s">
        <v>2924</v>
      </c>
      <c r="E2191" s="16" t="s">
        <v>3281</v>
      </c>
      <c r="F2191" s="16" t="s">
        <v>15</v>
      </c>
      <c r="G2191" s="16" t="s">
        <v>15</v>
      </c>
      <c r="H2191" s="18" t="s">
        <v>2361</v>
      </c>
      <c r="I2191" s="16"/>
    </row>
    <row r="2192" s="2" customFormat="1" ht="22.5" customHeight="1" spans="1:9">
      <c r="A2192" s="15">
        <f t="shared" si="34"/>
        <v>2189</v>
      </c>
      <c r="B2192" s="16" t="s">
        <v>2923</v>
      </c>
      <c r="C2192" s="16" t="s">
        <v>12</v>
      </c>
      <c r="D2192" s="16" t="s">
        <v>2924</v>
      </c>
      <c r="E2192" s="16" t="s">
        <v>3282</v>
      </c>
      <c r="F2192" s="16" t="s">
        <v>15</v>
      </c>
      <c r="G2192" s="16" t="s">
        <v>15</v>
      </c>
      <c r="H2192" s="18" t="s">
        <v>2361</v>
      </c>
      <c r="I2192" s="16"/>
    </row>
    <row r="2193" s="2" customFormat="1" ht="22.5" customHeight="1" spans="1:9">
      <c r="A2193" s="15">
        <f t="shared" si="34"/>
        <v>2190</v>
      </c>
      <c r="B2193" s="12" t="s">
        <v>3283</v>
      </c>
      <c r="C2193" s="12" t="s">
        <v>12</v>
      </c>
      <c r="D2193" s="12" t="s">
        <v>3284</v>
      </c>
      <c r="E2193" s="12" t="s">
        <v>3285</v>
      </c>
      <c r="F2193" s="12" t="s">
        <v>27</v>
      </c>
      <c r="G2193" s="12" t="s">
        <v>3286</v>
      </c>
      <c r="H2193" s="14" t="s">
        <v>17</v>
      </c>
      <c r="I2193" s="12" t="s">
        <v>18</v>
      </c>
    </row>
    <row r="2194" s="2" customFormat="1" ht="22.5" customHeight="1" spans="1:9">
      <c r="A2194" s="15">
        <f t="shared" si="34"/>
        <v>2191</v>
      </c>
      <c r="B2194" s="12" t="s">
        <v>3283</v>
      </c>
      <c r="C2194" s="12" t="s">
        <v>12</v>
      </c>
      <c r="D2194" s="12" t="s">
        <v>3284</v>
      </c>
      <c r="E2194" s="12" t="s">
        <v>3287</v>
      </c>
      <c r="F2194" s="12" t="s">
        <v>15</v>
      </c>
      <c r="G2194" s="12" t="s">
        <v>3288</v>
      </c>
      <c r="H2194" s="14" t="s">
        <v>21</v>
      </c>
      <c r="I2194" s="12" t="s">
        <v>18</v>
      </c>
    </row>
    <row r="2195" s="2" customFormat="1" ht="22.5" customHeight="1" spans="1:9">
      <c r="A2195" s="15">
        <f t="shared" si="34"/>
        <v>2192</v>
      </c>
      <c r="B2195" s="12" t="s">
        <v>3283</v>
      </c>
      <c r="C2195" s="12" t="s">
        <v>12</v>
      </c>
      <c r="D2195" s="12" t="s">
        <v>3284</v>
      </c>
      <c r="E2195" s="12" t="s">
        <v>3289</v>
      </c>
      <c r="F2195" s="12" t="s">
        <v>27</v>
      </c>
      <c r="G2195" s="12" t="s">
        <v>3290</v>
      </c>
      <c r="H2195" s="14" t="s">
        <v>24</v>
      </c>
      <c r="I2195" s="12" t="s">
        <v>18</v>
      </c>
    </row>
    <row r="2196" s="2" customFormat="1" ht="22.5" customHeight="1" spans="1:9">
      <c r="A2196" s="15">
        <f t="shared" si="34"/>
        <v>2193</v>
      </c>
      <c r="B2196" s="16" t="s">
        <v>3283</v>
      </c>
      <c r="C2196" s="16" t="s">
        <v>12</v>
      </c>
      <c r="D2196" s="16" t="s">
        <v>3284</v>
      </c>
      <c r="E2196" s="16" t="s">
        <v>3291</v>
      </c>
      <c r="F2196" s="16" t="s">
        <v>15</v>
      </c>
      <c r="G2196" s="16" t="s">
        <v>3292</v>
      </c>
      <c r="H2196" s="18" t="s">
        <v>27</v>
      </c>
      <c r="I2196" s="16"/>
    </row>
    <row r="2197" s="2" customFormat="1" ht="22.5" customHeight="1" spans="1:9">
      <c r="A2197" s="15">
        <f t="shared" si="34"/>
        <v>2194</v>
      </c>
      <c r="B2197" s="16" t="s">
        <v>3283</v>
      </c>
      <c r="C2197" s="16" t="s">
        <v>12</v>
      </c>
      <c r="D2197" s="16" t="s">
        <v>3284</v>
      </c>
      <c r="E2197" s="16" t="s">
        <v>3293</v>
      </c>
      <c r="F2197" s="16" t="s">
        <v>15</v>
      </c>
      <c r="G2197" s="16" t="s">
        <v>47</v>
      </c>
      <c r="H2197" s="18" t="s">
        <v>30</v>
      </c>
      <c r="I2197" s="16"/>
    </row>
    <row r="2198" s="2" customFormat="1" ht="22.5" customHeight="1" spans="1:9">
      <c r="A2198" s="15">
        <f t="shared" si="34"/>
        <v>2195</v>
      </c>
      <c r="B2198" s="16" t="s">
        <v>3283</v>
      </c>
      <c r="C2198" s="16" t="s">
        <v>12</v>
      </c>
      <c r="D2198" s="16" t="s">
        <v>3284</v>
      </c>
      <c r="E2198" s="16" t="s">
        <v>3294</v>
      </c>
      <c r="F2198" s="16" t="s">
        <v>15</v>
      </c>
      <c r="G2198" s="16" t="s">
        <v>3295</v>
      </c>
      <c r="H2198" s="18" t="s">
        <v>33</v>
      </c>
      <c r="I2198" s="16"/>
    </row>
    <row r="2199" s="2" customFormat="1" ht="22.5" customHeight="1" spans="1:9">
      <c r="A2199" s="15">
        <f t="shared" si="34"/>
        <v>2196</v>
      </c>
      <c r="B2199" s="16" t="s">
        <v>3283</v>
      </c>
      <c r="C2199" s="16" t="s">
        <v>12</v>
      </c>
      <c r="D2199" s="16" t="s">
        <v>3284</v>
      </c>
      <c r="E2199" s="16" t="s">
        <v>3296</v>
      </c>
      <c r="F2199" s="16" t="s">
        <v>15</v>
      </c>
      <c r="G2199" s="16" t="s">
        <v>2958</v>
      </c>
      <c r="H2199" s="18" t="s">
        <v>36</v>
      </c>
      <c r="I2199" s="16"/>
    </row>
    <row r="2200" s="2" customFormat="1" ht="22.5" customHeight="1" spans="1:9">
      <c r="A2200" s="15">
        <f t="shared" si="34"/>
        <v>2197</v>
      </c>
      <c r="B2200" s="16" t="s">
        <v>3283</v>
      </c>
      <c r="C2200" s="16" t="s">
        <v>12</v>
      </c>
      <c r="D2200" s="16" t="s">
        <v>3284</v>
      </c>
      <c r="E2200" s="16" t="s">
        <v>3297</v>
      </c>
      <c r="F2200" s="16" t="s">
        <v>15</v>
      </c>
      <c r="G2200" s="16" t="s">
        <v>398</v>
      </c>
      <c r="H2200" s="18" t="s">
        <v>39</v>
      </c>
      <c r="I2200" s="16"/>
    </row>
    <row r="2201" s="2" customFormat="1" ht="22.5" customHeight="1" spans="1:9">
      <c r="A2201" s="15">
        <f t="shared" si="34"/>
        <v>2198</v>
      </c>
      <c r="B2201" s="16" t="s">
        <v>3283</v>
      </c>
      <c r="C2201" s="16" t="s">
        <v>12</v>
      </c>
      <c r="D2201" s="16" t="s">
        <v>3284</v>
      </c>
      <c r="E2201" s="16" t="s">
        <v>3298</v>
      </c>
      <c r="F2201" s="16" t="s">
        <v>15</v>
      </c>
      <c r="G2201" s="16" t="s">
        <v>492</v>
      </c>
      <c r="H2201" s="18" t="s">
        <v>42</v>
      </c>
      <c r="I2201" s="16"/>
    </row>
    <row r="2202" s="2" customFormat="1" ht="22.5" customHeight="1" spans="1:9">
      <c r="A2202" s="15">
        <f t="shared" si="34"/>
        <v>2199</v>
      </c>
      <c r="B2202" s="16" t="s">
        <v>3283</v>
      </c>
      <c r="C2202" s="16" t="s">
        <v>12</v>
      </c>
      <c r="D2202" s="16" t="s">
        <v>3284</v>
      </c>
      <c r="E2202" s="16" t="s">
        <v>3299</v>
      </c>
      <c r="F2202" s="16" t="s">
        <v>15</v>
      </c>
      <c r="G2202" s="16" t="s">
        <v>492</v>
      </c>
      <c r="H2202" s="18" t="s">
        <v>42</v>
      </c>
      <c r="I2202" s="16"/>
    </row>
    <row r="2203" s="2" customFormat="1" ht="22.5" customHeight="1" spans="1:9">
      <c r="A2203" s="15">
        <f t="shared" si="34"/>
        <v>2200</v>
      </c>
      <c r="B2203" s="16" t="s">
        <v>3283</v>
      </c>
      <c r="C2203" s="16" t="s">
        <v>12</v>
      </c>
      <c r="D2203" s="16" t="s">
        <v>3284</v>
      </c>
      <c r="E2203" s="16" t="s">
        <v>3300</v>
      </c>
      <c r="F2203" s="16" t="s">
        <v>15</v>
      </c>
      <c r="G2203" s="16" t="s">
        <v>712</v>
      </c>
      <c r="H2203" s="18" t="s">
        <v>48</v>
      </c>
      <c r="I2203" s="16"/>
    </row>
    <row r="2204" s="2" customFormat="1" ht="22.5" customHeight="1" spans="1:9">
      <c r="A2204" s="15">
        <f t="shared" si="34"/>
        <v>2201</v>
      </c>
      <c r="B2204" s="16" t="s">
        <v>3283</v>
      </c>
      <c r="C2204" s="16" t="s">
        <v>12</v>
      </c>
      <c r="D2204" s="16" t="s">
        <v>3284</v>
      </c>
      <c r="E2204" s="16" t="s">
        <v>3301</v>
      </c>
      <c r="F2204" s="16" t="s">
        <v>15</v>
      </c>
      <c r="G2204" s="16" t="s">
        <v>946</v>
      </c>
      <c r="H2204" s="18" t="s">
        <v>51</v>
      </c>
      <c r="I2204" s="16"/>
    </row>
    <row r="2205" s="2" customFormat="1" ht="22.5" customHeight="1" spans="1:9">
      <c r="A2205" s="15">
        <f t="shared" si="34"/>
        <v>2202</v>
      </c>
      <c r="B2205" s="16" t="s">
        <v>3283</v>
      </c>
      <c r="C2205" s="16" t="s">
        <v>12</v>
      </c>
      <c r="D2205" s="16" t="s">
        <v>3284</v>
      </c>
      <c r="E2205" s="16" t="s">
        <v>3302</v>
      </c>
      <c r="F2205" s="16" t="s">
        <v>15</v>
      </c>
      <c r="G2205" s="16" t="s">
        <v>1892</v>
      </c>
      <c r="H2205" s="18" t="s">
        <v>54</v>
      </c>
      <c r="I2205" s="16"/>
    </row>
    <row r="2206" s="2" customFormat="1" ht="22.5" customHeight="1" spans="1:9">
      <c r="A2206" s="15">
        <f t="shared" si="34"/>
        <v>2203</v>
      </c>
      <c r="B2206" s="16" t="s">
        <v>3283</v>
      </c>
      <c r="C2206" s="16" t="s">
        <v>12</v>
      </c>
      <c r="D2206" s="16" t="s">
        <v>3284</v>
      </c>
      <c r="E2206" s="16" t="s">
        <v>3303</v>
      </c>
      <c r="F2206" s="16" t="s">
        <v>15</v>
      </c>
      <c r="G2206" s="16" t="s">
        <v>1410</v>
      </c>
      <c r="H2206" s="18" t="s">
        <v>57</v>
      </c>
      <c r="I2206" s="16"/>
    </row>
    <row r="2207" s="2" customFormat="1" ht="22.5" customHeight="1" spans="1:9">
      <c r="A2207" s="15">
        <f t="shared" si="34"/>
        <v>2204</v>
      </c>
      <c r="B2207" s="16" t="s">
        <v>3283</v>
      </c>
      <c r="C2207" s="16" t="s">
        <v>12</v>
      </c>
      <c r="D2207" s="16" t="s">
        <v>3284</v>
      </c>
      <c r="E2207" s="16" t="s">
        <v>3304</v>
      </c>
      <c r="F2207" s="16" t="s">
        <v>15</v>
      </c>
      <c r="G2207" s="16" t="s">
        <v>1410</v>
      </c>
      <c r="H2207" s="18" t="s">
        <v>57</v>
      </c>
      <c r="I2207" s="16"/>
    </row>
    <row r="2208" s="2" customFormat="1" ht="22.5" customHeight="1" spans="1:9">
      <c r="A2208" s="15">
        <f t="shared" si="34"/>
        <v>2205</v>
      </c>
      <c r="B2208" s="16" t="s">
        <v>3283</v>
      </c>
      <c r="C2208" s="16" t="s">
        <v>12</v>
      </c>
      <c r="D2208" s="16" t="s">
        <v>3284</v>
      </c>
      <c r="E2208" s="16" t="s">
        <v>3305</v>
      </c>
      <c r="F2208" s="16" t="s">
        <v>15</v>
      </c>
      <c r="G2208" s="16" t="s">
        <v>2983</v>
      </c>
      <c r="H2208" s="18" t="s">
        <v>63</v>
      </c>
      <c r="I2208" s="16"/>
    </row>
    <row r="2209" s="2" customFormat="1" ht="22.5" customHeight="1" spans="1:9">
      <c r="A2209" s="15">
        <f t="shared" si="34"/>
        <v>2206</v>
      </c>
      <c r="B2209" s="16" t="s">
        <v>3283</v>
      </c>
      <c r="C2209" s="16" t="s">
        <v>12</v>
      </c>
      <c r="D2209" s="16" t="s">
        <v>3284</v>
      </c>
      <c r="E2209" s="16" t="s">
        <v>3306</v>
      </c>
      <c r="F2209" s="16" t="s">
        <v>15</v>
      </c>
      <c r="G2209" s="16" t="s">
        <v>1732</v>
      </c>
      <c r="H2209" s="18" t="s">
        <v>66</v>
      </c>
      <c r="I2209" s="16"/>
    </row>
    <row r="2210" s="2" customFormat="1" ht="22.5" customHeight="1" spans="1:9">
      <c r="A2210" s="15">
        <f t="shared" si="34"/>
        <v>2207</v>
      </c>
      <c r="B2210" s="16" t="s">
        <v>3283</v>
      </c>
      <c r="C2210" s="16" t="s">
        <v>12</v>
      </c>
      <c r="D2210" s="16" t="s">
        <v>3284</v>
      </c>
      <c r="E2210" s="16" t="s">
        <v>3307</v>
      </c>
      <c r="F2210" s="16" t="s">
        <v>15</v>
      </c>
      <c r="G2210" s="16" t="s">
        <v>501</v>
      </c>
      <c r="H2210" s="18" t="s">
        <v>69</v>
      </c>
      <c r="I2210" s="16"/>
    </row>
    <row r="2211" s="2" customFormat="1" ht="22.5" customHeight="1" spans="1:9">
      <c r="A2211" s="15">
        <f t="shared" si="34"/>
        <v>2208</v>
      </c>
      <c r="B2211" s="16" t="s">
        <v>3283</v>
      </c>
      <c r="C2211" s="16" t="s">
        <v>12</v>
      </c>
      <c r="D2211" s="16" t="s">
        <v>3284</v>
      </c>
      <c r="E2211" s="16" t="s">
        <v>3308</v>
      </c>
      <c r="F2211" s="16" t="s">
        <v>15</v>
      </c>
      <c r="G2211" s="16" t="s">
        <v>3309</v>
      </c>
      <c r="H2211" s="18" t="s">
        <v>72</v>
      </c>
      <c r="I2211" s="16"/>
    </row>
    <row r="2212" s="2" customFormat="1" ht="22.5" customHeight="1" spans="1:9">
      <c r="A2212" s="15">
        <f t="shared" si="34"/>
        <v>2209</v>
      </c>
      <c r="B2212" s="16" t="s">
        <v>3283</v>
      </c>
      <c r="C2212" s="16" t="s">
        <v>12</v>
      </c>
      <c r="D2212" s="16" t="s">
        <v>3284</v>
      </c>
      <c r="E2212" s="16" t="s">
        <v>3310</v>
      </c>
      <c r="F2212" s="16" t="s">
        <v>15</v>
      </c>
      <c r="G2212" s="16" t="s">
        <v>406</v>
      </c>
      <c r="H2212" s="18" t="s">
        <v>75</v>
      </c>
      <c r="I2212" s="16"/>
    </row>
    <row r="2213" s="2" customFormat="1" ht="22.5" customHeight="1" spans="1:9">
      <c r="A2213" s="15">
        <f t="shared" si="34"/>
        <v>2210</v>
      </c>
      <c r="B2213" s="16" t="s">
        <v>3283</v>
      </c>
      <c r="C2213" s="16" t="s">
        <v>12</v>
      </c>
      <c r="D2213" s="16" t="s">
        <v>3284</v>
      </c>
      <c r="E2213" s="16" t="s">
        <v>3311</v>
      </c>
      <c r="F2213" s="16" t="s">
        <v>15</v>
      </c>
      <c r="G2213" s="16" t="s">
        <v>200</v>
      </c>
      <c r="H2213" s="18" t="s">
        <v>310</v>
      </c>
      <c r="I2213" s="16"/>
    </row>
    <row r="2214" s="2" customFormat="1" ht="22.5" customHeight="1" spans="1:9">
      <c r="A2214" s="15">
        <f t="shared" si="34"/>
        <v>2211</v>
      </c>
      <c r="B2214" s="16" t="s">
        <v>3283</v>
      </c>
      <c r="C2214" s="16" t="s">
        <v>12</v>
      </c>
      <c r="D2214" s="16" t="s">
        <v>3284</v>
      </c>
      <c r="E2214" s="16" t="s">
        <v>3312</v>
      </c>
      <c r="F2214" s="16" t="s">
        <v>15</v>
      </c>
      <c r="G2214" s="16" t="s">
        <v>3313</v>
      </c>
      <c r="H2214" s="18" t="s">
        <v>79</v>
      </c>
      <c r="I2214" s="16"/>
    </row>
    <row r="2215" s="2" customFormat="1" ht="22.5" customHeight="1" spans="1:9">
      <c r="A2215" s="15">
        <f t="shared" si="34"/>
        <v>2212</v>
      </c>
      <c r="B2215" s="16" t="s">
        <v>3283</v>
      </c>
      <c r="C2215" s="16" t="s">
        <v>12</v>
      </c>
      <c r="D2215" s="16" t="s">
        <v>3284</v>
      </c>
      <c r="E2215" s="16" t="s">
        <v>3314</v>
      </c>
      <c r="F2215" s="16" t="s">
        <v>15</v>
      </c>
      <c r="G2215" s="16" t="s">
        <v>2057</v>
      </c>
      <c r="H2215" s="18" t="s">
        <v>82</v>
      </c>
      <c r="I2215" s="16"/>
    </row>
    <row r="2216" s="2" customFormat="1" ht="22.5" customHeight="1" spans="1:9">
      <c r="A2216" s="15">
        <f t="shared" si="34"/>
        <v>2213</v>
      </c>
      <c r="B2216" s="16" t="s">
        <v>3283</v>
      </c>
      <c r="C2216" s="16" t="s">
        <v>12</v>
      </c>
      <c r="D2216" s="16" t="s">
        <v>3284</v>
      </c>
      <c r="E2216" s="16" t="s">
        <v>3315</v>
      </c>
      <c r="F2216" s="16" t="s">
        <v>15</v>
      </c>
      <c r="G2216" s="16" t="s">
        <v>3316</v>
      </c>
      <c r="H2216" s="18" t="s">
        <v>85</v>
      </c>
      <c r="I2216" s="16"/>
    </row>
    <row r="2217" s="2" customFormat="1" ht="22.5" customHeight="1" spans="1:9">
      <c r="A2217" s="15">
        <f t="shared" si="34"/>
        <v>2214</v>
      </c>
      <c r="B2217" s="16" t="s">
        <v>3283</v>
      </c>
      <c r="C2217" s="16" t="s">
        <v>12</v>
      </c>
      <c r="D2217" s="16" t="s">
        <v>3284</v>
      </c>
      <c r="E2217" s="16" t="s">
        <v>3317</v>
      </c>
      <c r="F2217" s="16" t="s">
        <v>15</v>
      </c>
      <c r="G2217" s="16" t="s">
        <v>1505</v>
      </c>
      <c r="H2217" s="18" t="s">
        <v>88</v>
      </c>
      <c r="I2217" s="16"/>
    </row>
    <row r="2218" s="2" customFormat="1" ht="22.5" customHeight="1" spans="1:9">
      <c r="A2218" s="15">
        <f t="shared" si="34"/>
        <v>2215</v>
      </c>
      <c r="B2218" s="16" t="s">
        <v>3283</v>
      </c>
      <c r="C2218" s="16" t="s">
        <v>12</v>
      </c>
      <c r="D2218" s="16" t="s">
        <v>3284</v>
      </c>
      <c r="E2218" s="16" t="s">
        <v>3318</v>
      </c>
      <c r="F2218" s="16" t="s">
        <v>15</v>
      </c>
      <c r="G2218" s="16" t="s">
        <v>412</v>
      </c>
      <c r="H2218" s="18" t="s">
        <v>91</v>
      </c>
      <c r="I2218" s="16"/>
    </row>
    <row r="2219" s="2" customFormat="1" ht="22.5" customHeight="1" spans="1:9">
      <c r="A2219" s="15">
        <f t="shared" si="34"/>
        <v>2216</v>
      </c>
      <c r="B2219" s="16" t="s">
        <v>3283</v>
      </c>
      <c r="C2219" s="16" t="s">
        <v>12</v>
      </c>
      <c r="D2219" s="16" t="s">
        <v>3284</v>
      </c>
      <c r="E2219" s="16" t="s">
        <v>3319</v>
      </c>
      <c r="F2219" s="16" t="s">
        <v>15</v>
      </c>
      <c r="G2219" s="16" t="s">
        <v>1420</v>
      </c>
      <c r="H2219" s="18" t="s">
        <v>323</v>
      </c>
      <c r="I2219" s="16"/>
    </row>
    <row r="2220" s="2" customFormat="1" ht="22.5" customHeight="1" spans="1:9">
      <c r="A2220" s="15">
        <f t="shared" si="34"/>
        <v>2217</v>
      </c>
      <c r="B2220" s="16" t="s">
        <v>3283</v>
      </c>
      <c r="C2220" s="16" t="s">
        <v>12</v>
      </c>
      <c r="D2220" s="16" t="s">
        <v>3284</v>
      </c>
      <c r="E2220" s="16" t="s">
        <v>3320</v>
      </c>
      <c r="F2220" s="16" t="s">
        <v>15</v>
      </c>
      <c r="G2220" s="16" t="s">
        <v>1420</v>
      </c>
      <c r="H2220" s="18" t="s">
        <v>323</v>
      </c>
      <c r="I2220" s="16"/>
    </row>
    <row r="2221" s="2" customFormat="1" ht="22.5" customHeight="1" spans="1:9">
      <c r="A2221" s="15">
        <f t="shared" si="34"/>
        <v>2218</v>
      </c>
      <c r="B2221" s="16" t="s">
        <v>3283</v>
      </c>
      <c r="C2221" s="16" t="s">
        <v>12</v>
      </c>
      <c r="D2221" s="16" t="s">
        <v>3284</v>
      </c>
      <c r="E2221" s="16" t="s">
        <v>3321</v>
      </c>
      <c r="F2221" s="16" t="s">
        <v>15</v>
      </c>
      <c r="G2221" s="16" t="s">
        <v>414</v>
      </c>
      <c r="H2221" s="18" t="s">
        <v>98</v>
      </c>
      <c r="I2221" s="16"/>
    </row>
    <row r="2222" s="2" customFormat="1" ht="22.5" customHeight="1" spans="1:9">
      <c r="A2222" s="15">
        <f t="shared" si="34"/>
        <v>2219</v>
      </c>
      <c r="B2222" s="16" t="s">
        <v>3283</v>
      </c>
      <c r="C2222" s="16" t="s">
        <v>12</v>
      </c>
      <c r="D2222" s="16" t="s">
        <v>3284</v>
      </c>
      <c r="E2222" s="16" t="s">
        <v>3322</v>
      </c>
      <c r="F2222" s="16" t="s">
        <v>15</v>
      </c>
      <c r="G2222" s="16" t="s">
        <v>3323</v>
      </c>
      <c r="H2222" s="18" t="s">
        <v>101</v>
      </c>
      <c r="I2222" s="16"/>
    </row>
    <row r="2223" s="2" customFormat="1" ht="22.5" customHeight="1" spans="1:9">
      <c r="A2223" s="15">
        <f t="shared" si="34"/>
        <v>2220</v>
      </c>
      <c r="B2223" s="16" t="s">
        <v>3283</v>
      </c>
      <c r="C2223" s="16" t="s">
        <v>12</v>
      </c>
      <c r="D2223" s="16" t="s">
        <v>3284</v>
      </c>
      <c r="E2223" s="16" t="s">
        <v>3324</v>
      </c>
      <c r="F2223" s="16" t="s">
        <v>15</v>
      </c>
      <c r="G2223" s="16" t="s">
        <v>3325</v>
      </c>
      <c r="H2223" s="18" t="s">
        <v>104</v>
      </c>
      <c r="I2223" s="16"/>
    </row>
    <row r="2224" s="2" customFormat="1" ht="22.5" customHeight="1" spans="1:9">
      <c r="A2224" s="15">
        <f t="shared" si="34"/>
        <v>2221</v>
      </c>
      <c r="B2224" s="16" t="s">
        <v>3283</v>
      </c>
      <c r="C2224" s="16" t="s">
        <v>12</v>
      </c>
      <c r="D2224" s="16" t="s">
        <v>3284</v>
      </c>
      <c r="E2224" s="16" t="s">
        <v>3326</v>
      </c>
      <c r="F2224" s="16" t="s">
        <v>15</v>
      </c>
      <c r="G2224" s="16" t="s">
        <v>3008</v>
      </c>
      <c r="H2224" s="18" t="s">
        <v>107</v>
      </c>
      <c r="I2224" s="16"/>
    </row>
    <row r="2225" s="2" customFormat="1" ht="22.5" customHeight="1" spans="1:9">
      <c r="A2225" s="15">
        <f t="shared" si="34"/>
        <v>2222</v>
      </c>
      <c r="B2225" s="16" t="s">
        <v>3283</v>
      </c>
      <c r="C2225" s="16" t="s">
        <v>12</v>
      </c>
      <c r="D2225" s="16" t="s">
        <v>3284</v>
      </c>
      <c r="E2225" s="16" t="s">
        <v>3327</v>
      </c>
      <c r="F2225" s="16" t="s">
        <v>15</v>
      </c>
      <c r="G2225" s="16" t="s">
        <v>141</v>
      </c>
      <c r="H2225" s="18" t="s">
        <v>110</v>
      </c>
      <c r="I2225" s="16"/>
    </row>
    <row r="2226" s="2" customFormat="1" ht="22.5" customHeight="1" spans="1:9">
      <c r="A2226" s="15">
        <f t="shared" si="34"/>
        <v>2223</v>
      </c>
      <c r="B2226" s="16" t="s">
        <v>3283</v>
      </c>
      <c r="C2226" s="16" t="s">
        <v>12</v>
      </c>
      <c r="D2226" s="16" t="s">
        <v>3284</v>
      </c>
      <c r="E2226" s="16" t="s">
        <v>3328</v>
      </c>
      <c r="F2226" s="16" t="s">
        <v>15</v>
      </c>
      <c r="G2226" s="16" t="s">
        <v>613</v>
      </c>
      <c r="H2226" s="18" t="s">
        <v>113</v>
      </c>
      <c r="I2226" s="16"/>
    </row>
    <row r="2227" s="2" customFormat="1" ht="22.5" customHeight="1" spans="1:9">
      <c r="A2227" s="15">
        <f t="shared" si="34"/>
        <v>2224</v>
      </c>
      <c r="B2227" s="16" t="s">
        <v>3283</v>
      </c>
      <c r="C2227" s="16" t="s">
        <v>12</v>
      </c>
      <c r="D2227" s="16" t="s">
        <v>3284</v>
      </c>
      <c r="E2227" s="16" t="s">
        <v>3329</v>
      </c>
      <c r="F2227" s="16" t="s">
        <v>15</v>
      </c>
      <c r="G2227" s="16" t="s">
        <v>144</v>
      </c>
      <c r="H2227" s="18" t="s">
        <v>529</v>
      </c>
      <c r="I2227" s="16"/>
    </row>
    <row r="2228" s="2" customFormat="1" ht="22.5" customHeight="1" spans="1:9">
      <c r="A2228" s="15">
        <f t="shared" si="34"/>
        <v>2225</v>
      </c>
      <c r="B2228" s="16" t="s">
        <v>3283</v>
      </c>
      <c r="C2228" s="16" t="s">
        <v>12</v>
      </c>
      <c r="D2228" s="16" t="s">
        <v>3284</v>
      </c>
      <c r="E2228" s="16" t="s">
        <v>3330</v>
      </c>
      <c r="F2228" s="16" t="s">
        <v>15</v>
      </c>
      <c r="G2228" s="16" t="s">
        <v>617</v>
      </c>
      <c r="H2228" s="18" t="s">
        <v>117</v>
      </c>
      <c r="I2228" s="16"/>
    </row>
    <row r="2229" s="2" customFormat="1" ht="22.5" customHeight="1" spans="1:9">
      <c r="A2229" s="15">
        <f t="shared" si="34"/>
        <v>2226</v>
      </c>
      <c r="B2229" s="16" t="s">
        <v>3283</v>
      </c>
      <c r="C2229" s="16" t="s">
        <v>12</v>
      </c>
      <c r="D2229" s="16" t="s">
        <v>3284</v>
      </c>
      <c r="E2229" s="16" t="s">
        <v>3331</v>
      </c>
      <c r="F2229" s="16" t="s">
        <v>15</v>
      </c>
      <c r="G2229" s="16" t="s">
        <v>3332</v>
      </c>
      <c r="H2229" s="18" t="s">
        <v>120</v>
      </c>
      <c r="I2229" s="16"/>
    </row>
    <row r="2230" s="2" customFormat="1" ht="22.5" customHeight="1" spans="1:9">
      <c r="A2230" s="15">
        <f t="shared" si="34"/>
        <v>2227</v>
      </c>
      <c r="B2230" s="16" t="s">
        <v>3283</v>
      </c>
      <c r="C2230" s="16" t="s">
        <v>12</v>
      </c>
      <c r="D2230" s="16" t="s">
        <v>3284</v>
      </c>
      <c r="E2230" s="16" t="s">
        <v>3333</v>
      </c>
      <c r="F2230" s="16" t="s">
        <v>15</v>
      </c>
      <c r="G2230" s="16" t="s">
        <v>843</v>
      </c>
      <c r="H2230" s="18" t="s">
        <v>123</v>
      </c>
      <c r="I2230" s="16"/>
    </row>
    <row r="2231" s="2" customFormat="1" ht="22.5" customHeight="1" spans="1:9">
      <c r="A2231" s="15">
        <f t="shared" si="34"/>
        <v>2228</v>
      </c>
      <c r="B2231" s="16" t="s">
        <v>3283</v>
      </c>
      <c r="C2231" s="16" t="s">
        <v>12</v>
      </c>
      <c r="D2231" s="16" t="s">
        <v>3284</v>
      </c>
      <c r="E2231" s="16" t="s">
        <v>3334</v>
      </c>
      <c r="F2231" s="16" t="s">
        <v>15</v>
      </c>
      <c r="G2231" s="16" t="s">
        <v>3020</v>
      </c>
      <c r="H2231" s="18" t="s">
        <v>126</v>
      </c>
      <c r="I2231" s="16"/>
    </row>
    <row r="2232" s="2" customFormat="1" ht="22.5" customHeight="1" spans="1:9">
      <c r="A2232" s="15">
        <f t="shared" si="34"/>
        <v>2229</v>
      </c>
      <c r="B2232" s="16" t="s">
        <v>3283</v>
      </c>
      <c r="C2232" s="16" t="s">
        <v>12</v>
      </c>
      <c r="D2232" s="16" t="s">
        <v>3284</v>
      </c>
      <c r="E2232" s="16" t="s">
        <v>3335</v>
      </c>
      <c r="F2232" s="16" t="s">
        <v>15</v>
      </c>
      <c r="G2232" s="16" t="s">
        <v>1896</v>
      </c>
      <c r="H2232" s="18" t="s">
        <v>129</v>
      </c>
      <c r="I2232" s="16"/>
    </row>
    <row r="2233" s="2" customFormat="1" ht="22.5" customHeight="1" spans="1:9">
      <c r="A2233" s="15">
        <f t="shared" si="34"/>
        <v>2230</v>
      </c>
      <c r="B2233" s="16" t="s">
        <v>3283</v>
      </c>
      <c r="C2233" s="16" t="s">
        <v>12</v>
      </c>
      <c r="D2233" s="16" t="s">
        <v>3284</v>
      </c>
      <c r="E2233" s="16" t="s">
        <v>3336</v>
      </c>
      <c r="F2233" s="16" t="s">
        <v>15</v>
      </c>
      <c r="G2233" s="16" t="s">
        <v>1896</v>
      </c>
      <c r="H2233" s="18" t="s">
        <v>129</v>
      </c>
      <c r="I2233" s="16"/>
    </row>
    <row r="2234" s="2" customFormat="1" ht="22.5" customHeight="1" spans="1:9">
      <c r="A2234" s="15">
        <f t="shared" si="34"/>
        <v>2231</v>
      </c>
      <c r="B2234" s="16" t="s">
        <v>3283</v>
      </c>
      <c r="C2234" s="16" t="s">
        <v>12</v>
      </c>
      <c r="D2234" s="16" t="s">
        <v>3284</v>
      </c>
      <c r="E2234" s="16" t="s">
        <v>3337</v>
      </c>
      <c r="F2234" s="16" t="s">
        <v>15</v>
      </c>
      <c r="G2234" s="16" t="s">
        <v>760</v>
      </c>
      <c r="H2234" s="18" t="s">
        <v>351</v>
      </c>
      <c r="I2234" s="16"/>
    </row>
    <row r="2235" s="2" customFormat="1" ht="22.5" customHeight="1" spans="1:9">
      <c r="A2235" s="15">
        <f t="shared" si="34"/>
        <v>2232</v>
      </c>
      <c r="B2235" s="16" t="s">
        <v>3283</v>
      </c>
      <c r="C2235" s="16" t="s">
        <v>12</v>
      </c>
      <c r="D2235" s="16" t="s">
        <v>3284</v>
      </c>
      <c r="E2235" s="16" t="s">
        <v>3338</v>
      </c>
      <c r="F2235" s="16" t="s">
        <v>15</v>
      </c>
      <c r="G2235" s="16" t="s">
        <v>623</v>
      </c>
      <c r="H2235" s="18" t="s">
        <v>136</v>
      </c>
      <c r="I2235" s="16"/>
    </row>
    <row r="2236" s="2" customFormat="1" ht="22.5" customHeight="1" spans="1:9">
      <c r="A2236" s="15">
        <f t="shared" si="34"/>
        <v>2233</v>
      </c>
      <c r="B2236" s="16" t="s">
        <v>3283</v>
      </c>
      <c r="C2236" s="16" t="s">
        <v>12</v>
      </c>
      <c r="D2236" s="16" t="s">
        <v>3284</v>
      </c>
      <c r="E2236" s="16" t="s">
        <v>3339</v>
      </c>
      <c r="F2236" s="16" t="s">
        <v>15</v>
      </c>
      <c r="G2236" s="16" t="s">
        <v>969</v>
      </c>
      <c r="H2236" s="18" t="s">
        <v>139</v>
      </c>
      <c r="I2236" s="16"/>
    </row>
    <row r="2237" s="2" customFormat="1" ht="22.5" customHeight="1" spans="1:9">
      <c r="A2237" s="15">
        <f t="shared" si="34"/>
        <v>2234</v>
      </c>
      <c r="B2237" s="16" t="s">
        <v>3283</v>
      </c>
      <c r="C2237" s="16" t="s">
        <v>12</v>
      </c>
      <c r="D2237" s="16" t="s">
        <v>3284</v>
      </c>
      <c r="E2237" s="16" t="s">
        <v>3340</v>
      </c>
      <c r="F2237" s="16" t="s">
        <v>15</v>
      </c>
      <c r="G2237" s="16" t="s">
        <v>2634</v>
      </c>
      <c r="H2237" s="18" t="s">
        <v>142</v>
      </c>
      <c r="I2237" s="16"/>
    </row>
    <row r="2238" s="2" customFormat="1" ht="22.5" customHeight="1" spans="1:9">
      <c r="A2238" s="15">
        <f t="shared" si="34"/>
        <v>2235</v>
      </c>
      <c r="B2238" s="16" t="s">
        <v>3283</v>
      </c>
      <c r="C2238" s="16" t="s">
        <v>12</v>
      </c>
      <c r="D2238" s="16" t="s">
        <v>3284</v>
      </c>
      <c r="E2238" s="16" t="s">
        <v>3341</v>
      </c>
      <c r="F2238" s="16" t="s">
        <v>15</v>
      </c>
      <c r="G2238" s="16" t="s">
        <v>3034</v>
      </c>
      <c r="H2238" s="18" t="s">
        <v>145</v>
      </c>
      <c r="I2238" s="16"/>
    </row>
    <row r="2239" s="2" customFormat="1" ht="22.5" customHeight="1" spans="1:9">
      <c r="A2239" s="15">
        <f t="shared" si="34"/>
        <v>2236</v>
      </c>
      <c r="B2239" s="16" t="s">
        <v>3283</v>
      </c>
      <c r="C2239" s="16" t="s">
        <v>12</v>
      </c>
      <c r="D2239" s="16" t="s">
        <v>3284</v>
      </c>
      <c r="E2239" s="16" t="s">
        <v>3342</v>
      </c>
      <c r="F2239" s="16" t="s">
        <v>15</v>
      </c>
      <c r="G2239" s="16" t="s">
        <v>523</v>
      </c>
      <c r="H2239" s="18" t="s">
        <v>148</v>
      </c>
      <c r="I2239" s="16"/>
    </row>
    <row r="2240" s="2" customFormat="1" ht="22.5" customHeight="1" spans="1:9">
      <c r="A2240" s="15">
        <f t="shared" si="34"/>
        <v>2237</v>
      </c>
      <c r="B2240" s="16" t="s">
        <v>3283</v>
      </c>
      <c r="C2240" s="16" t="s">
        <v>12</v>
      </c>
      <c r="D2240" s="16" t="s">
        <v>3284</v>
      </c>
      <c r="E2240" s="16" t="s">
        <v>3343</v>
      </c>
      <c r="F2240" s="16" t="s">
        <v>15</v>
      </c>
      <c r="G2240" s="16" t="s">
        <v>1232</v>
      </c>
      <c r="H2240" s="18" t="s">
        <v>151</v>
      </c>
      <c r="I2240" s="16"/>
    </row>
    <row r="2241" s="2" customFormat="1" ht="22.5" customHeight="1" spans="1:9">
      <c r="A2241" s="15">
        <f t="shared" si="34"/>
        <v>2238</v>
      </c>
      <c r="B2241" s="16" t="s">
        <v>3283</v>
      </c>
      <c r="C2241" s="16" t="s">
        <v>12</v>
      </c>
      <c r="D2241" s="16" t="s">
        <v>3284</v>
      </c>
      <c r="E2241" s="16" t="s">
        <v>3344</v>
      </c>
      <c r="F2241" s="16" t="s">
        <v>15</v>
      </c>
      <c r="G2241" s="16" t="s">
        <v>2104</v>
      </c>
      <c r="H2241" s="18" t="s">
        <v>154</v>
      </c>
      <c r="I2241" s="16"/>
    </row>
    <row r="2242" s="2" customFormat="1" ht="22.5" customHeight="1" spans="1:9">
      <c r="A2242" s="15">
        <f t="shared" si="34"/>
        <v>2239</v>
      </c>
      <c r="B2242" s="16" t="s">
        <v>3283</v>
      </c>
      <c r="C2242" s="16" t="s">
        <v>12</v>
      </c>
      <c r="D2242" s="16" t="s">
        <v>3284</v>
      </c>
      <c r="E2242" s="16" t="s">
        <v>3345</v>
      </c>
      <c r="F2242" s="16" t="s">
        <v>15</v>
      </c>
      <c r="G2242" s="16" t="s">
        <v>763</v>
      </c>
      <c r="H2242" s="18" t="s">
        <v>157</v>
      </c>
      <c r="I2242" s="16"/>
    </row>
    <row r="2243" s="2" customFormat="1" ht="22.5" customHeight="1" spans="1:9">
      <c r="A2243" s="15">
        <f t="shared" si="34"/>
        <v>2240</v>
      </c>
      <c r="B2243" s="16" t="s">
        <v>3283</v>
      </c>
      <c r="C2243" s="16" t="s">
        <v>12</v>
      </c>
      <c r="D2243" s="16" t="s">
        <v>3284</v>
      </c>
      <c r="E2243" s="16" t="s">
        <v>3346</v>
      </c>
      <c r="F2243" s="16" t="s">
        <v>15</v>
      </c>
      <c r="G2243" s="16" t="s">
        <v>525</v>
      </c>
      <c r="H2243" s="18" t="s">
        <v>160</v>
      </c>
      <c r="I2243" s="16"/>
    </row>
    <row r="2244" s="2" customFormat="1" ht="22.5" customHeight="1" spans="1:9">
      <c r="A2244" s="15">
        <f t="shared" ref="A2244:A2307" si="35">ROW()-3</f>
        <v>2241</v>
      </c>
      <c r="B2244" s="16" t="s">
        <v>3283</v>
      </c>
      <c r="C2244" s="16" t="s">
        <v>12</v>
      </c>
      <c r="D2244" s="16" t="s">
        <v>3284</v>
      </c>
      <c r="E2244" s="16" t="s">
        <v>3347</v>
      </c>
      <c r="F2244" s="16" t="s">
        <v>15</v>
      </c>
      <c r="G2244" s="16" t="s">
        <v>627</v>
      </c>
      <c r="H2244" s="18" t="s">
        <v>163</v>
      </c>
      <c r="I2244" s="16"/>
    </row>
    <row r="2245" s="2" customFormat="1" ht="22.5" customHeight="1" spans="1:9">
      <c r="A2245" s="15">
        <f t="shared" si="35"/>
        <v>2242</v>
      </c>
      <c r="B2245" s="16" t="s">
        <v>3283</v>
      </c>
      <c r="C2245" s="16" t="s">
        <v>12</v>
      </c>
      <c r="D2245" s="16" t="s">
        <v>3284</v>
      </c>
      <c r="E2245" s="16" t="s">
        <v>3348</v>
      </c>
      <c r="F2245" s="16" t="s">
        <v>15</v>
      </c>
      <c r="G2245" s="16" t="s">
        <v>3039</v>
      </c>
      <c r="H2245" s="18" t="s">
        <v>166</v>
      </c>
      <c r="I2245" s="16"/>
    </row>
    <row r="2246" s="2" customFormat="1" ht="22.5" customHeight="1" spans="1:9">
      <c r="A2246" s="15">
        <f t="shared" si="35"/>
        <v>2243</v>
      </c>
      <c r="B2246" s="16" t="s">
        <v>3283</v>
      </c>
      <c r="C2246" s="16" t="s">
        <v>12</v>
      </c>
      <c r="D2246" s="16" t="s">
        <v>3284</v>
      </c>
      <c r="E2246" s="16" t="s">
        <v>3349</v>
      </c>
      <c r="F2246" s="16" t="s">
        <v>15</v>
      </c>
      <c r="G2246" s="16" t="s">
        <v>165</v>
      </c>
      <c r="H2246" s="18" t="s">
        <v>169</v>
      </c>
      <c r="I2246" s="16"/>
    </row>
    <row r="2247" s="2" customFormat="1" ht="22.5" customHeight="1" spans="1:9">
      <c r="A2247" s="15">
        <f t="shared" si="35"/>
        <v>2244</v>
      </c>
      <c r="B2247" s="16" t="s">
        <v>3283</v>
      </c>
      <c r="C2247" s="16" t="s">
        <v>12</v>
      </c>
      <c r="D2247" s="16" t="s">
        <v>3284</v>
      </c>
      <c r="E2247" s="16" t="s">
        <v>3350</v>
      </c>
      <c r="F2247" s="16" t="s">
        <v>15</v>
      </c>
      <c r="G2247" s="16" t="s">
        <v>2644</v>
      </c>
      <c r="H2247" s="18" t="s">
        <v>172</v>
      </c>
      <c r="I2247" s="16"/>
    </row>
    <row r="2248" s="2" customFormat="1" ht="22.5" customHeight="1" spans="1:9">
      <c r="A2248" s="15">
        <f t="shared" si="35"/>
        <v>2245</v>
      </c>
      <c r="B2248" s="16" t="s">
        <v>3283</v>
      </c>
      <c r="C2248" s="16" t="s">
        <v>12</v>
      </c>
      <c r="D2248" s="16" t="s">
        <v>3284</v>
      </c>
      <c r="E2248" s="16" t="s">
        <v>3351</v>
      </c>
      <c r="F2248" s="16" t="s">
        <v>15</v>
      </c>
      <c r="G2248" s="16" t="s">
        <v>1077</v>
      </c>
      <c r="H2248" s="18" t="s">
        <v>175</v>
      </c>
      <c r="I2248" s="16"/>
    </row>
    <row r="2249" s="2" customFormat="1" ht="22.5" customHeight="1" spans="1:9">
      <c r="A2249" s="15">
        <f t="shared" si="35"/>
        <v>2246</v>
      </c>
      <c r="B2249" s="16" t="s">
        <v>3283</v>
      </c>
      <c r="C2249" s="16" t="s">
        <v>12</v>
      </c>
      <c r="D2249" s="16" t="s">
        <v>3284</v>
      </c>
      <c r="E2249" s="16" t="s">
        <v>3352</v>
      </c>
      <c r="F2249" s="16" t="s">
        <v>15</v>
      </c>
      <c r="G2249" s="16" t="s">
        <v>3353</v>
      </c>
      <c r="H2249" s="18" t="s">
        <v>787</v>
      </c>
      <c r="I2249" s="16"/>
    </row>
    <row r="2250" s="2" customFormat="1" ht="22.5" customHeight="1" spans="1:9">
      <c r="A2250" s="15">
        <f t="shared" si="35"/>
        <v>2247</v>
      </c>
      <c r="B2250" s="16" t="s">
        <v>3283</v>
      </c>
      <c r="C2250" s="16" t="s">
        <v>12</v>
      </c>
      <c r="D2250" s="16" t="s">
        <v>3284</v>
      </c>
      <c r="E2250" s="16" t="s">
        <v>3354</v>
      </c>
      <c r="F2250" s="16" t="s">
        <v>15</v>
      </c>
      <c r="G2250" s="16" t="s">
        <v>3052</v>
      </c>
      <c r="H2250" s="18" t="s">
        <v>179</v>
      </c>
      <c r="I2250" s="16"/>
    </row>
    <row r="2251" s="2" customFormat="1" ht="22.5" customHeight="1" spans="1:9">
      <c r="A2251" s="15">
        <f t="shared" si="35"/>
        <v>2248</v>
      </c>
      <c r="B2251" s="16" t="s">
        <v>3283</v>
      </c>
      <c r="C2251" s="16" t="s">
        <v>12</v>
      </c>
      <c r="D2251" s="16" t="s">
        <v>3284</v>
      </c>
      <c r="E2251" s="16" t="s">
        <v>3355</v>
      </c>
      <c r="F2251" s="16" t="s">
        <v>15</v>
      </c>
      <c r="G2251" s="16" t="s">
        <v>1903</v>
      </c>
      <c r="H2251" s="18" t="s">
        <v>182</v>
      </c>
      <c r="I2251" s="16"/>
    </row>
    <row r="2252" s="2" customFormat="1" ht="22.5" customHeight="1" spans="1:9">
      <c r="A2252" s="15">
        <f t="shared" si="35"/>
        <v>2249</v>
      </c>
      <c r="B2252" s="16" t="s">
        <v>3283</v>
      </c>
      <c r="C2252" s="16" t="s">
        <v>12</v>
      </c>
      <c r="D2252" s="16" t="s">
        <v>3284</v>
      </c>
      <c r="E2252" s="16" t="s">
        <v>3356</v>
      </c>
      <c r="F2252" s="16" t="s">
        <v>15</v>
      </c>
      <c r="G2252" s="16" t="s">
        <v>2651</v>
      </c>
      <c r="H2252" s="18" t="s">
        <v>185</v>
      </c>
      <c r="I2252" s="16"/>
    </row>
    <row r="2253" s="2" customFormat="1" ht="22.5" customHeight="1" spans="1:9">
      <c r="A2253" s="15">
        <f t="shared" si="35"/>
        <v>2250</v>
      </c>
      <c r="B2253" s="16" t="s">
        <v>3283</v>
      </c>
      <c r="C2253" s="16" t="s">
        <v>12</v>
      </c>
      <c r="D2253" s="16" t="s">
        <v>3284</v>
      </c>
      <c r="E2253" s="16" t="s">
        <v>3357</v>
      </c>
      <c r="F2253" s="16" t="s">
        <v>15</v>
      </c>
      <c r="G2253" s="16" t="s">
        <v>2651</v>
      </c>
      <c r="H2253" s="18" t="s">
        <v>185</v>
      </c>
      <c r="I2253" s="16"/>
    </row>
    <row r="2254" s="2" customFormat="1" ht="22.5" customHeight="1" spans="1:9">
      <c r="A2254" s="15">
        <f t="shared" si="35"/>
        <v>2251</v>
      </c>
      <c r="B2254" s="16" t="s">
        <v>3283</v>
      </c>
      <c r="C2254" s="16" t="s">
        <v>12</v>
      </c>
      <c r="D2254" s="16" t="s">
        <v>3284</v>
      </c>
      <c r="E2254" s="16" t="s">
        <v>3358</v>
      </c>
      <c r="F2254" s="16" t="s">
        <v>15</v>
      </c>
      <c r="G2254" s="16" t="s">
        <v>304</v>
      </c>
      <c r="H2254" s="18" t="s">
        <v>191</v>
      </c>
      <c r="I2254" s="16"/>
    </row>
    <row r="2255" s="2" customFormat="1" ht="22.5" customHeight="1" spans="1:9">
      <c r="A2255" s="15">
        <f t="shared" si="35"/>
        <v>2252</v>
      </c>
      <c r="B2255" s="16" t="s">
        <v>3283</v>
      </c>
      <c r="C2255" s="16" t="s">
        <v>12</v>
      </c>
      <c r="D2255" s="16" t="s">
        <v>3284</v>
      </c>
      <c r="E2255" s="16" t="s">
        <v>3359</v>
      </c>
      <c r="F2255" s="16" t="s">
        <v>15</v>
      </c>
      <c r="G2255" s="16" t="s">
        <v>849</v>
      </c>
      <c r="H2255" s="18" t="s">
        <v>194</v>
      </c>
      <c r="I2255" s="16"/>
    </row>
    <row r="2256" s="2" customFormat="1" ht="22.5" customHeight="1" spans="1:9">
      <c r="A2256" s="15">
        <f t="shared" si="35"/>
        <v>2253</v>
      </c>
      <c r="B2256" s="16" t="s">
        <v>3283</v>
      </c>
      <c r="C2256" s="16" t="s">
        <v>12</v>
      </c>
      <c r="D2256" s="16" t="s">
        <v>3284</v>
      </c>
      <c r="E2256" s="16" t="s">
        <v>3360</v>
      </c>
      <c r="F2256" s="16" t="s">
        <v>15</v>
      </c>
      <c r="G2256" s="16" t="s">
        <v>3361</v>
      </c>
      <c r="H2256" s="18" t="s">
        <v>197</v>
      </c>
      <c r="I2256" s="16"/>
    </row>
    <row r="2257" s="2" customFormat="1" ht="22.5" customHeight="1" spans="1:9">
      <c r="A2257" s="15">
        <f t="shared" si="35"/>
        <v>2254</v>
      </c>
      <c r="B2257" s="16" t="s">
        <v>3283</v>
      </c>
      <c r="C2257" s="16" t="s">
        <v>12</v>
      </c>
      <c r="D2257" s="16" t="s">
        <v>3284</v>
      </c>
      <c r="E2257" s="16" t="s">
        <v>3362</v>
      </c>
      <c r="F2257" s="16" t="s">
        <v>15</v>
      </c>
      <c r="G2257" s="16" t="s">
        <v>309</v>
      </c>
      <c r="H2257" s="18" t="s">
        <v>200</v>
      </c>
      <c r="I2257" s="16"/>
    </row>
    <row r="2258" s="2" customFormat="1" ht="22.5" customHeight="1" spans="1:9">
      <c r="A2258" s="15">
        <f t="shared" si="35"/>
        <v>2255</v>
      </c>
      <c r="B2258" s="16" t="s">
        <v>3283</v>
      </c>
      <c r="C2258" s="16" t="s">
        <v>12</v>
      </c>
      <c r="D2258" s="16" t="s">
        <v>3284</v>
      </c>
      <c r="E2258" s="16" t="s">
        <v>3363</v>
      </c>
      <c r="F2258" s="16" t="s">
        <v>15</v>
      </c>
      <c r="G2258" s="16" t="s">
        <v>309</v>
      </c>
      <c r="H2258" s="18" t="s">
        <v>200</v>
      </c>
      <c r="I2258" s="16"/>
    </row>
    <row r="2259" s="2" customFormat="1" ht="22.5" customHeight="1" spans="1:9">
      <c r="A2259" s="15">
        <f t="shared" si="35"/>
        <v>2256</v>
      </c>
      <c r="B2259" s="16" t="s">
        <v>3283</v>
      </c>
      <c r="C2259" s="16" t="s">
        <v>12</v>
      </c>
      <c r="D2259" s="16" t="s">
        <v>3284</v>
      </c>
      <c r="E2259" s="16" t="s">
        <v>3364</v>
      </c>
      <c r="F2259" s="16" t="s">
        <v>15</v>
      </c>
      <c r="G2259" s="16" t="s">
        <v>855</v>
      </c>
      <c r="H2259" s="18" t="s">
        <v>206</v>
      </c>
      <c r="I2259" s="16"/>
    </row>
    <row r="2260" s="2" customFormat="1" ht="22.5" customHeight="1" spans="1:9">
      <c r="A2260" s="15">
        <f t="shared" si="35"/>
        <v>2257</v>
      </c>
      <c r="B2260" s="16" t="s">
        <v>3283</v>
      </c>
      <c r="C2260" s="16" t="s">
        <v>12</v>
      </c>
      <c r="D2260" s="16" t="s">
        <v>3284</v>
      </c>
      <c r="E2260" s="16" t="s">
        <v>3365</v>
      </c>
      <c r="F2260" s="16" t="s">
        <v>15</v>
      </c>
      <c r="G2260" s="16" t="s">
        <v>2137</v>
      </c>
      <c r="H2260" s="18" t="s">
        <v>209</v>
      </c>
      <c r="I2260" s="16"/>
    </row>
    <row r="2261" s="2" customFormat="1" ht="22.5" customHeight="1" spans="1:9">
      <c r="A2261" s="15">
        <f t="shared" si="35"/>
        <v>2258</v>
      </c>
      <c r="B2261" s="16" t="s">
        <v>3283</v>
      </c>
      <c r="C2261" s="16" t="s">
        <v>12</v>
      </c>
      <c r="D2261" s="16" t="s">
        <v>3284</v>
      </c>
      <c r="E2261" s="16" t="s">
        <v>3366</v>
      </c>
      <c r="F2261" s="16" t="s">
        <v>15</v>
      </c>
      <c r="G2261" s="16" t="s">
        <v>2673</v>
      </c>
      <c r="H2261" s="18" t="s">
        <v>212</v>
      </c>
      <c r="I2261" s="16"/>
    </row>
    <row r="2262" s="2" customFormat="1" ht="22.5" customHeight="1" spans="1:9">
      <c r="A2262" s="15">
        <f t="shared" si="35"/>
        <v>2259</v>
      </c>
      <c r="B2262" s="16" t="s">
        <v>3283</v>
      </c>
      <c r="C2262" s="16" t="s">
        <v>12</v>
      </c>
      <c r="D2262" s="16" t="s">
        <v>3284</v>
      </c>
      <c r="E2262" s="16" t="s">
        <v>3367</v>
      </c>
      <c r="F2262" s="16" t="s">
        <v>15</v>
      </c>
      <c r="G2262" s="16" t="s">
        <v>1527</v>
      </c>
      <c r="H2262" s="18" t="s">
        <v>215</v>
      </c>
      <c r="I2262" s="16"/>
    </row>
    <row r="2263" s="2" customFormat="1" ht="22.5" customHeight="1" spans="1:9">
      <c r="A2263" s="15">
        <f t="shared" si="35"/>
        <v>2260</v>
      </c>
      <c r="B2263" s="16" t="s">
        <v>3283</v>
      </c>
      <c r="C2263" s="16" t="s">
        <v>12</v>
      </c>
      <c r="D2263" s="16" t="s">
        <v>3284</v>
      </c>
      <c r="E2263" s="16" t="s">
        <v>3368</v>
      </c>
      <c r="F2263" s="16" t="s">
        <v>15</v>
      </c>
      <c r="G2263" s="16" t="s">
        <v>983</v>
      </c>
      <c r="H2263" s="18" t="s">
        <v>218</v>
      </c>
      <c r="I2263" s="16"/>
    </row>
    <row r="2264" s="2" customFormat="1" ht="22.5" customHeight="1" spans="1:9">
      <c r="A2264" s="15">
        <f t="shared" si="35"/>
        <v>2261</v>
      </c>
      <c r="B2264" s="16" t="s">
        <v>3283</v>
      </c>
      <c r="C2264" s="16" t="s">
        <v>12</v>
      </c>
      <c r="D2264" s="16" t="s">
        <v>3284</v>
      </c>
      <c r="E2264" s="16" t="s">
        <v>3369</v>
      </c>
      <c r="F2264" s="16" t="s">
        <v>15</v>
      </c>
      <c r="G2264" s="16" t="s">
        <v>2701</v>
      </c>
      <c r="H2264" s="18" t="s">
        <v>221</v>
      </c>
      <c r="I2264" s="16"/>
    </row>
    <row r="2265" s="2" customFormat="1" ht="22.5" customHeight="1" spans="1:9">
      <c r="A2265" s="15">
        <f t="shared" si="35"/>
        <v>2262</v>
      </c>
      <c r="B2265" s="16" t="s">
        <v>3283</v>
      </c>
      <c r="C2265" s="16" t="s">
        <v>12</v>
      </c>
      <c r="D2265" s="16" t="s">
        <v>3284</v>
      </c>
      <c r="E2265" s="16" t="s">
        <v>3370</v>
      </c>
      <c r="F2265" s="16" t="s">
        <v>15</v>
      </c>
      <c r="G2265" s="16" t="s">
        <v>648</v>
      </c>
      <c r="H2265" s="18" t="s">
        <v>224</v>
      </c>
      <c r="I2265" s="16"/>
    </row>
    <row r="2266" s="2" customFormat="1" ht="22.5" customHeight="1" spans="1:9">
      <c r="A2266" s="15">
        <f t="shared" si="35"/>
        <v>2263</v>
      </c>
      <c r="B2266" s="16" t="s">
        <v>3283</v>
      </c>
      <c r="C2266" s="16" t="s">
        <v>12</v>
      </c>
      <c r="D2266" s="16" t="s">
        <v>3284</v>
      </c>
      <c r="E2266" s="16" t="s">
        <v>3371</v>
      </c>
      <c r="F2266" s="16" t="s">
        <v>15</v>
      </c>
      <c r="G2266" s="16" t="s">
        <v>1288</v>
      </c>
      <c r="H2266" s="18" t="s">
        <v>227</v>
      </c>
      <c r="I2266" s="16"/>
    </row>
    <row r="2267" s="2" customFormat="1" ht="22.5" customHeight="1" spans="1:9">
      <c r="A2267" s="15">
        <f t="shared" si="35"/>
        <v>2264</v>
      </c>
      <c r="B2267" s="16" t="s">
        <v>3283</v>
      </c>
      <c r="C2267" s="16" t="s">
        <v>12</v>
      </c>
      <c r="D2267" s="16" t="s">
        <v>3284</v>
      </c>
      <c r="E2267" s="16" t="s">
        <v>3372</v>
      </c>
      <c r="F2267" s="16" t="s">
        <v>15</v>
      </c>
      <c r="G2267" s="16" t="s">
        <v>3373</v>
      </c>
      <c r="H2267" s="18" t="s">
        <v>230</v>
      </c>
      <c r="I2267" s="16"/>
    </row>
    <row r="2268" s="2" customFormat="1" ht="22.5" customHeight="1" spans="1:9">
      <c r="A2268" s="15">
        <f t="shared" si="35"/>
        <v>2265</v>
      </c>
      <c r="B2268" s="16" t="s">
        <v>3283</v>
      </c>
      <c r="C2268" s="16" t="s">
        <v>12</v>
      </c>
      <c r="D2268" s="16" t="s">
        <v>3284</v>
      </c>
      <c r="E2268" s="16" t="s">
        <v>3374</v>
      </c>
      <c r="F2268" s="16" t="s">
        <v>15</v>
      </c>
      <c r="G2268" s="16" t="s">
        <v>2724</v>
      </c>
      <c r="H2268" s="18" t="s">
        <v>232</v>
      </c>
      <c r="I2268" s="16"/>
    </row>
    <row r="2269" s="2" customFormat="1" ht="22.5" customHeight="1" spans="1:9">
      <c r="A2269" s="15">
        <f t="shared" si="35"/>
        <v>2266</v>
      </c>
      <c r="B2269" s="16" t="s">
        <v>3283</v>
      </c>
      <c r="C2269" s="16" t="s">
        <v>12</v>
      </c>
      <c r="D2269" s="16" t="s">
        <v>3284</v>
      </c>
      <c r="E2269" s="16" t="s">
        <v>3375</v>
      </c>
      <c r="F2269" s="16" t="s">
        <v>15</v>
      </c>
      <c r="G2269" s="16" t="s">
        <v>179</v>
      </c>
      <c r="H2269" s="18" t="s">
        <v>1234</v>
      </c>
      <c r="I2269" s="16"/>
    </row>
    <row r="2270" s="2" customFormat="1" ht="22.5" customHeight="1" spans="1:9">
      <c r="A2270" s="15">
        <f t="shared" si="35"/>
        <v>2267</v>
      </c>
      <c r="B2270" s="16" t="s">
        <v>3283</v>
      </c>
      <c r="C2270" s="16" t="s">
        <v>12</v>
      </c>
      <c r="D2270" s="16" t="s">
        <v>3284</v>
      </c>
      <c r="E2270" s="16" t="s">
        <v>3376</v>
      </c>
      <c r="F2270" s="16" t="s">
        <v>15</v>
      </c>
      <c r="G2270" s="16" t="s">
        <v>2211</v>
      </c>
      <c r="H2270" s="18" t="s">
        <v>1236</v>
      </c>
      <c r="I2270" s="16"/>
    </row>
    <row r="2271" s="2" customFormat="1" ht="22.5" customHeight="1" spans="1:9">
      <c r="A2271" s="15">
        <f t="shared" si="35"/>
        <v>2268</v>
      </c>
      <c r="B2271" s="16" t="s">
        <v>3283</v>
      </c>
      <c r="C2271" s="16" t="s">
        <v>12</v>
      </c>
      <c r="D2271" s="16" t="s">
        <v>3284</v>
      </c>
      <c r="E2271" s="16" t="s">
        <v>3377</v>
      </c>
      <c r="F2271" s="16" t="s">
        <v>15</v>
      </c>
      <c r="G2271" s="16" t="s">
        <v>1452</v>
      </c>
      <c r="H2271" s="18" t="s">
        <v>1239</v>
      </c>
      <c r="I2271" s="16"/>
    </row>
    <row r="2272" s="2" customFormat="1" ht="22.5" customHeight="1" spans="1:9">
      <c r="A2272" s="15">
        <f t="shared" si="35"/>
        <v>2269</v>
      </c>
      <c r="B2272" s="16" t="s">
        <v>3283</v>
      </c>
      <c r="C2272" s="16" t="s">
        <v>12</v>
      </c>
      <c r="D2272" s="16" t="s">
        <v>3284</v>
      </c>
      <c r="E2272" s="16" t="s">
        <v>3378</v>
      </c>
      <c r="F2272" s="16" t="s">
        <v>15</v>
      </c>
      <c r="G2272" s="16" t="s">
        <v>2263</v>
      </c>
      <c r="H2272" s="18" t="s">
        <v>1242</v>
      </c>
      <c r="I2272" s="16"/>
    </row>
    <row r="2273" s="2" customFormat="1" ht="22.5" customHeight="1" spans="1:9">
      <c r="A2273" s="15">
        <f t="shared" si="35"/>
        <v>2270</v>
      </c>
      <c r="B2273" s="16" t="s">
        <v>3283</v>
      </c>
      <c r="C2273" s="16" t="s">
        <v>12</v>
      </c>
      <c r="D2273" s="16" t="s">
        <v>3284</v>
      </c>
      <c r="E2273" s="16" t="s">
        <v>3379</v>
      </c>
      <c r="F2273" s="16" t="s">
        <v>15</v>
      </c>
      <c r="G2273" s="16" t="s">
        <v>3380</v>
      </c>
      <c r="H2273" s="18" t="s">
        <v>1245</v>
      </c>
      <c r="I2273" s="16"/>
    </row>
    <row r="2274" s="2" customFormat="1" ht="22.5" customHeight="1" spans="1:9">
      <c r="A2274" s="15">
        <f t="shared" si="35"/>
        <v>2271</v>
      </c>
      <c r="B2274" s="16" t="s">
        <v>3283</v>
      </c>
      <c r="C2274" s="16" t="s">
        <v>12</v>
      </c>
      <c r="D2274" s="16" t="s">
        <v>3284</v>
      </c>
      <c r="E2274" s="16" t="s">
        <v>3381</v>
      </c>
      <c r="F2274" s="16" t="s">
        <v>15</v>
      </c>
      <c r="G2274" s="16" t="s">
        <v>3123</v>
      </c>
      <c r="H2274" s="18" t="s">
        <v>1248</v>
      </c>
      <c r="I2274" s="16"/>
    </row>
    <row r="2275" s="2" customFormat="1" ht="22.5" customHeight="1" spans="1:9">
      <c r="A2275" s="15">
        <f t="shared" si="35"/>
        <v>2272</v>
      </c>
      <c r="B2275" s="16" t="s">
        <v>3283</v>
      </c>
      <c r="C2275" s="16" t="s">
        <v>12</v>
      </c>
      <c r="D2275" s="16" t="s">
        <v>3284</v>
      </c>
      <c r="E2275" s="16" t="s">
        <v>3382</v>
      </c>
      <c r="F2275" s="16" t="s">
        <v>15</v>
      </c>
      <c r="G2275" s="16" t="s">
        <v>3383</v>
      </c>
      <c r="H2275" s="18" t="s">
        <v>1251</v>
      </c>
      <c r="I2275" s="16"/>
    </row>
    <row r="2276" s="2" customFormat="1" ht="22.5" customHeight="1" spans="1:9">
      <c r="A2276" s="15">
        <f t="shared" si="35"/>
        <v>2273</v>
      </c>
      <c r="B2276" s="16" t="s">
        <v>3283</v>
      </c>
      <c r="C2276" s="16" t="s">
        <v>12</v>
      </c>
      <c r="D2276" s="16" t="s">
        <v>3284</v>
      </c>
      <c r="E2276" s="16" t="s">
        <v>3384</v>
      </c>
      <c r="F2276" s="16" t="s">
        <v>15</v>
      </c>
      <c r="G2276" s="16" t="s">
        <v>3129</v>
      </c>
      <c r="H2276" s="18" t="s">
        <v>1253</v>
      </c>
      <c r="I2276" s="16"/>
    </row>
    <row r="2277" s="2" customFormat="1" ht="22.5" customHeight="1" spans="1:9">
      <c r="A2277" s="15">
        <f t="shared" si="35"/>
        <v>2274</v>
      </c>
      <c r="B2277" s="16" t="s">
        <v>3283</v>
      </c>
      <c r="C2277" s="16" t="s">
        <v>12</v>
      </c>
      <c r="D2277" s="16" t="s">
        <v>3284</v>
      </c>
      <c r="E2277" s="16" t="s">
        <v>3385</v>
      </c>
      <c r="F2277" s="16" t="s">
        <v>15</v>
      </c>
      <c r="G2277" s="16" t="s">
        <v>3386</v>
      </c>
      <c r="H2277" s="18" t="s">
        <v>1256</v>
      </c>
      <c r="I2277" s="16"/>
    </row>
    <row r="2278" s="2" customFormat="1" ht="22.5" customHeight="1" spans="1:9">
      <c r="A2278" s="15">
        <f t="shared" si="35"/>
        <v>2275</v>
      </c>
      <c r="B2278" s="16" t="s">
        <v>3283</v>
      </c>
      <c r="C2278" s="16" t="s">
        <v>12</v>
      </c>
      <c r="D2278" s="16" t="s">
        <v>3284</v>
      </c>
      <c r="E2278" s="16" t="s">
        <v>3387</v>
      </c>
      <c r="F2278" s="16" t="s">
        <v>15</v>
      </c>
      <c r="G2278" s="16" t="s">
        <v>3388</v>
      </c>
      <c r="H2278" s="18" t="s">
        <v>1258</v>
      </c>
      <c r="I2278" s="16"/>
    </row>
    <row r="2279" s="2" customFormat="1" ht="22.5" customHeight="1" spans="1:9">
      <c r="A2279" s="15">
        <f t="shared" si="35"/>
        <v>2276</v>
      </c>
      <c r="B2279" s="16" t="s">
        <v>3283</v>
      </c>
      <c r="C2279" s="16" t="s">
        <v>12</v>
      </c>
      <c r="D2279" s="16" t="s">
        <v>3284</v>
      </c>
      <c r="E2279" s="16" t="s">
        <v>3389</v>
      </c>
      <c r="F2279" s="16" t="s">
        <v>15</v>
      </c>
      <c r="G2279" s="16" t="s">
        <v>3390</v>
      </c>
      <c r="H2279" s="18" t="s">
        <v>1261</v>
      </c>
      <c r="I2279" s="16"/>
    </row>
    <row r="2280" s="2" customFormat="1" ht="22.5" customHeight="1" spans="1:9">
      <c r="A2280" s="15">
        <f t="shared" si="35"/>
        <v>2277</v>
      </c>
      <c r="B2280" s="16" t="s">
        <v>3283</v>
      </c>
      <c r="C2280" s="16" t="s">
        <v>12</v>
      </c>
      <c r="D2280" s="16" t="s">
        <v>3284</v>
      </c>
      <c r="E2280" s="16" t="s">
        <v>3391</v>
      </c>
      <c r="F2280" s="16" t="s">
        <v>15</v>
      </c>
      <c r="G2280" s="16" t="s">
        <v>338</v>
      </c>
      <c r="H2280" s="18" t="s">
        <v>1264</v>
      </c>
      <c r="I2280" s="16"/>
    </row>
    <row r="2281" s="2" customFormat="1" ht="22.5" customHeight="1" spans="1:9">
      <c r="A2281" s="15">
        <f t="shared" si="35"/>
        <v>2278</v>
      </c>
      <c r="B2281" s="16" t="s">
        <v>3283</v>
      </c>
      <c r="C2281" s="16" t="s">
        <v>12</v>
      </c>
      <c r="D2281" s="16" t="s">
        <v>3284</v>
      </c>
      <c r="E2281" s="16" t="s">
        <v>3392</v>
      </c>
      <c r="F2281" s="16" t="s">
        <v>15</v>
      </c>
      <c r="G2281" s="16" t="s">
        <v>3136</v>
      </c>
      <c r="H2281" s="18" t="s">
        <v>1267</v>
      </c>
      <c r="I2281" s="16"/>
    </row>
    <row r="2282" s="2" customFormat="1" ht="22.5" customHeight="1" spans="1:9">
      <c r="A2282" s="15">
        <f t="shared" si="35"/>
        <v>2279</v>
      </c>
      <c r="B2282" s="16" t="s">
        <v>3283</v>
      </c>
      <c r="C2282" s="16" t="s">
        <v>12</v>
      </c>
      <c r="D2282" s="16" t="s">
        <v>3284</v>
      </c>
      <c r="E2282" s="16" t="s">
        <v>3393</v>
      </c>
      <c r="F2282" s="16" t="s">
        <v>15</v>
      </c>
      <c r="G2282" s="16" t="s">
        <v>2309</v>
      </c>
      <c r="H2282" s="18" t="s">
        <v>1269</v>
      </c>
      <c r="I2282" s="16"/>
    </row>
    <row r="2283" s="2" customFormat="1" ht="22.5" customHeight="1" spans="1:9">
      <c r="A2283" s="15">
        <f t="shared" si="35"/>
        <v>2280</v>
      </c>
      <c r="B2283" s="16" t="s">
        <v>3283</v>
      </c>
      <c r="C2283" s="16" t="s">
        <v>12</v>
      </c>
      <c r="D2283" s="16" t="s">
        <v>3284</v>
      </c>
      <c r="E2283" s="16" t="s">
        <v>3394</v>
      </c>
      <c r="F2283" s="16" t="s">
        <v>15</v>
      </c>
      <c r="G2283" s="16" t="s">
        <v>3395</v>
      </c>
      <c r="H2283" s="18" t="s">
        <v>1271</v>
      </c>
      <c r="I2283" s="16"/>
    </row>
    <row r="2284" s="2" customFormat="1" ht="22.5" customHeight="1" spans="1:9">
      <c r="A2284" s="15">
        <f t="shared" si="35"/>
        <v>2281</v>
      </c>
      <c r="B2284" s="16" t="s">
        <v>3283</v>
      </c>
      <c r="C2284" s="16" t="s">
        <v>12</v>
      </c>
      <c r="D2284" s="16" t="s">
        <v>3284</v>
      </c>
      <c r="E2284" s="16" t="s">
        <v>3396</v>
      </c>
      <c r="F2284" s="16" t="s">
        <v>15</v>
      </c>
      <c r="G2284" s="16" t="s">
        <v>342</v>
      </c>
      <c r="H2284" s="18" t="s">
        <v>1274</v>
      </c>
      <c r="I2284" s="16"/>
    </row>
    <row r="2285" s="2" customFormat="1" ht="22.5" customHeight="1" spans="1:9">
      <c r="A2285" s="15">
        <f t="shared" si="35"/>
        <v>2282</v>
      </c>
      <c r="B2285" s="16" t="s">
        <v>3283</v>
      </c>
      <c r="C2285" s="16" t="s">
        <v>12</v>
      </c>
      <c r="D2285" s="16" t="s">
        <v>3284</v>
      </c>
      <c r="E2285" s="16" t="s">
        <v>3397</v>
      </c>
      <c r="F2285" s="16" t="s">
        <v>15</v>
      </c>
      <c r="G2285" s="16" t="s">
        <v>3398</v>
      </c>
      <c r="H2285" s="18" t="s">
        <v>1277</v>
      </c>
      <c r="I2285" s="16"/>
    </row>
    <row r="2286" s="2" customFormat="1" ht="22.5" customHeight="1" spans="1:9">
      <c r="A2286" s="15">
        <f t="shared" si="35"/>
        <v>2283</v>
      </c>
      <c r="B2286" s="16" t="s">
        <v>3283</v>
      </c>
      <c r="C2286" s="16" t="s">
        <v>12</v>
      </c>
      <c r="D2286" s="16" t="s">
        <v>3284</v>
      </c>
      <c r="E2286" s="16" t="s">
        <v>3399</v>
      </c>
      <c r="F2286" s="16" t="s">
        <v>15</v>
      </c>
      <c r="G2286" s="16" t="s">
        <v>3400</v>
      </c>
      <c r="H2286" s="18" t="s">
        <v>1279</v>
      </c>
      <c r="I2286" s="16"/>
    </row>
    <row r="2287" s="2" customFormat="1" ht="22.5" customHeight="1" spans="1:9">
      <c r="A2287" s="15">
        <f t="shared" si="35"/>
        <v>2284</v>
      </c>
      <c r="B2287" s="16" t="s">
        <v>3283</v>
      </c>
      <c r="C2287" s="16" t="s">
        <v>12</v>
      </c>
      <c r="D2287" s="16" t="s">
        <v>3284</v>
      </c>
      <c r="E2287" s="16" t="s">
        <v>3401</v>
      </c>
      <c r="F2287" s="16" t="s">
        <v>15</v>
      </c>
      <c r="G2287" s="16" t="s">
        <v>3402</v>
      </c>
      <c r="H2287" s="18" t="s">
        <v>1282</v>
      </c>
      <c r="I2287" s="16"/>
    </row>
    <row r="2288" s="2" customFormat="1" ht="22.5" customHeight="1" spans="1:9">
      <c r="A2288" s="15">
        <f t="shared" si="35"/>
        <v>2285</v>
      </c>
      <c r="B2288" s="16" t="s">
        <v>3283</v>
      </c>
      <c r="C2288" s="16" t="s">
        <v>12</v>
      </c>
      <c r="D2288" s="16" t="s">
        <v>3284</v>
      </c>
      <c r="E2288" s="16" t="s">
        <v>3403</v>
      </c>
      <c r="F2288" s="16" t="s">
        <v>15</v>
      </c>
      <c r="G2288" s="16" t="s">
        <v>15</v>
      </c>
      <c r="H2288" s="18" t="s">
        <v>1284</v>
      </c>
      <c r="I2288" s="16"/>
    </row>
    <row r="2289" s="2" customFormat="1" ht="22.5" customHeight="1" spans="1:9">
      <c r="A2289" s="15">
        <f t="shared" si="35"/>
        <v>2286</v>
      </c>
      <c r="B2289" s="16" t="s">
        <v>3283</v>
      </c>
      <c r="C2289" s="16" t="s">
        <v>12</v>
      </c>
      <c r="D2289" s="16" t="s">
        <v>3284</v>
      </c>
      <c r="E2289" s="16" t="s">
        <v>3404</v>
      </c>
      <c r="F2289" s="16" t="s">
        <v>15</v>
      </c>
      <c r="G2289" s="16" t="s">
        <v>15</v>
      </c>
      <c r="H2289" s="18" t="s">
        <v>1284</v>
      </c>
      <c r="I2289" s="16"/>
    </row>
    <row r="2290" s="2" customFormat="1" ht="22.5" customHeight="1" spans="1:9">
      <c r="A2290" s="15">
        <f t="shared" si="35"/>
        <v>2287</v>
      </c>
      <c r="B2290" s="16" t="s">
        <v>3283</v>
      </c>
      <c r="C2290" s="16" t="s">
        <v>12</v>
      </c>
      <c r="D2290" s="16" t="s">
        <v>3284</v>
      </c>
      <c r="E2290" s="16" t="s">
        <v>3405</v>
      </c>
      <c r="F2290" s="16" t="s">
        <v>15</v>
      </c>
      <c r="G2290" s="16" t="s">
        <v>15</v>
      </c>
      <c r="H2290" s="18" t="s">
        <v>1284</v>
      </c>
      <c r="I2290" s="16"/>
    </row>
    <row r="2291" s="2" customFormat="1" ht="22.5" customHeight="1" spans="1:9">
      <c r="A2291" s="15">
        <f t="shared" si="35"/>
        <v>2288</v>
      </c>
      <c r="B2291" s="16" t="s">
        <v>3283</v>
      </c>
      <c r="C2291" s="16" t="s">
        <v>12</v>
      </c>
      <c r="D2291" s="16" t="s">
        <v>3284</v>
      </c>
      <c r="E2291" s="16" t="s">
        <v>3406</v>
      </c>
      <c r="F2291" s="16" t="s">
        <v>15</v>
      </c>
      <c r="G2291" s="16" t="s">
        <v>15</v>
      </c>
      <c r="H2291" s="18" t="s">
        <v>1284</v>
      </c>
      <c r="I2291" s="16"/>
    </row>
    <row r="2292" s="2" customFormat="1" ht="22.5" customHeight="1" spans="1:9">
      <c r="A2292" s="15">
        <f t="shared" si="35"/>
        <v>2289</v>
      </c>
      <c r="B2292" s="16" t="s">
        <v>3283</v>
      </c>
      <c r="C2292" s="16" t="s">
        <v>12</v>
      </c>
      <c r="D2292" s="16" t="s">
        <v>3284</v>
      </c>
      <c r="E2292" s="16" t="s">
        <v>3407</v>
      </c>
      <c r="F2292" s="16" t="s">
        <v>15</v>
      </c>
      <c r="G2292" s="16" t="s">
        <v>15</v>
      </c>
      <c r="H2292" s="18" t="s">
        <v>1284</v>
      </c>
      <c r="I2292" s="16"/>
    </row>
    <row r="2293" s="2" customFormat="1" ht="22.5" customHeight="1" spans="1:9">
      <c r="A2293" s="15">
        <f t="shared" si="35"/>
        <v>2290</v>
      </c>
      <c r="B2293" s="16" t="s">
        <v>3283</v>
      </c>
      <c r="C2293" s="16" t="s">
        <v>12</v>
      </c>
      <c r="D2293" s="16" t="s">
        <v>3284</v>
      </c>
      <c r="E2293" s="16" t="s">
        <v>3408</v>
      </c>
      <c r="F2293" s="16" t="s">
        <v>15</v>
      </c>
      <c r="G2293" s="16" t="s">
        <v>15</v>
      </c>
      <c r="H2293" s="18" t="s">
        <v>1284</v>
      </c>
      <c r="I2293" s="16"/>
    </row>
    <row r="2294" s="2" customFormat="1" ht="22.5" customHeight="1" spans="1:9">
      <c r="A2294" s="15">
        <f t="shared" si="35"/>
        <v>2291</v>
      </c>
      <c r="B2294" s="16" t="s">
        <v>3283</v>
      </c>
      <c r="C2294" s="16" t="s">
        <v>12</v>
      </c>
      <c r="D2294" s="16" t="s">
        <v>3284</v>
      </c>
      <c r="E2294" s="16" t="s">
        <v>3409</v>
      </c>
      <c r="F2294" s="16" t="s">
        <v>15</v>
      </c>
      <c r="G2294" s="16" t="s">
        <v>15</v>
      </c>
      <c r="H2294" s="18" t="s">
        <v>1284</v>
      </c>
      <c r="I2294" s="16"/>
    </row>
    <row r="2295" s="2" customFormat="1" ht="22.5" customHeight="1" spans="1:9">
      <c r="A2295" s="15">
        <f t="shared" si="35"/>
        <v>2292</v>
      </c>
      <c r="B2295" s="16" t="s">
        <v>3283</v>
      </c>
      <c r="C2295" s="16" t="s">
        <v>12</v>
      </c>
      <c r="D2295" s="16" t="s">
        <v>3284</v>
      </c>
      <c r="E2295" s="16" t="s">
        <v>3410</v>
      </c>
      <c r="F2295" s="16" t="s">
        <v>15</v>
      </c>
      <c r="G2295" s="16" t="s">
        <v>15</v>
      </c>
      <c r="H2295" s="18" t="s">
        <v>1284</v>
      </c>
      <c r="I2295" s="16"/>
    </row>
    <row r="2296" s="2" customFormat="1" ht="22.5" customHeight="1" spans="1:9">
      <c r="A2296" s="15">
        <f t="shared" si="35"/>
        <v>2293</v>
      </c>
      <c r="B2296" s="16" t="s">
        <v>3283</v>
      </c>
      <c r="C2296" s="16" t="s">
        <v>12</v>
      </c>
      <c r="D2296" s="16" t="s">
        <v>3284</v>
      </c>
      <c r="E2296" s="16" t="s">
        <v>3411</v>
      </c>
      <c r="F2296" s="16" t="s">
        <v>15</v>
      </c>
      <c r="G2296" s="16" t="s">
        <v>15</v>
      </c>
      <c r="H2296" s="18" t="s">
        <v>1284</v>
      </c>
      <c r="I2296" s="16"/>
    </row>
    <row r="2297" s="2" customFormat="1" ht="22.5" customHeight="1" spans="1:9">
      <c r="A2297" s="15">
        <f t="shared" si="35"/>
        <v>2294</v>
      </c>
      <c r="B2297" s="16" t="s">
        <v>3283</v>
      </c>
      <c r="C2297" s="16" t="s">
        <v>12</v>
      </c>
      <c r="D2297" s="16" t="s">
        <v>3284</v>
      </c>
      <c r="E2297" s="16" t="s">
        <v>3412</v>
      </c>
      <c r="F2297" s="16" t="s">
        <v>15</v>
      </c>
      <c r="G2297" s="16" t="s">
        <v>15</v>
      </c>
      <c r="H2297" s="18" t="s">
        <v>1284</v>
      </c>
      <c r="I2297" s="16"/>
    </row>
    <row r="2298" s="2" customFormat="1" ht="22.5" customHeight="1" spans="1:9">
      <c r="A2298" s="15">
        <f t="shared" si="35"/>
        <v>2295</v>
      </c>
      <c r="B2298" s="16" t="s">
        <v>3283</v>
      </c>
      <c r="C2298" s="16" t="s">
        <v>12</v>
      </c>
      <c r="D2298" s="16" t="s">
        <v>3284</v>
      </c>
      <c r="E2298" s="16" t="s">
        <v>3413</v>
      </c>
      <c r="F2298" s="16" t="s">
        <v>15</v>
      </c>
      <c r="G2298" s="16" t="s">
        <v>15</v>
      </c>
      <c r="H2298" s="18" t="s">
        <v>1284</v>
      </c>
      <c r="I2298" s="16"/>
    </row>
    <row r="2299" s="2" customFormat="1" ht="22.5" customHeight="1" spans="1:9">
      <c r="A2299" s="15">
        <f t="shared" si="35"/>
        <v>2296</v>
      </c>
      <c r="B2299" s="16" t="s">
        <v>3283</v>
      </c>
      <c r="C2299" s="16" t="s">
        <v>12</v>
      </c>
      <c r="D2299" s="16" t="s">
        <v>3284</v>
      </c>
      <c r="E2299" s="16" t="s">
        <v>3414</v>
      </c>
      <c r="F2299" s="16" t="s">
        <v>15</v>
      </c>
      <c r="G2299" s="16" t="s">
        <v>15</v>
      </c>
      <c r="H2299" s="18" t="s">
        <v>1284</v>
      </c>
      <c r="I2299" s="16"/>
    </row>
    <row r="2300" s="2" customFormat="1" ht="22.5" customHeight="1" spans="1:9">
      <c r="A2300" s="15">
        <f t="shared" si="35"/>
        <v>2297</v>
      </c>
      <c r="B2300" s="16" t="s">
        <v>3283</v>
      </c>
      <c r="C2300" s="16" t="s">
        <v>12</v>
      </c>
      <c r="D2300" s="16" t="s">
        <v>3284</v>
      </c>
      <c r="E2300" s="16" t="s">
        <v>3415</v>
      </c>
      <c r="F2300" s="16" t="s">
        <v>15</v>
      </c>
      <c r="G2300" s="16" t="s">
        <v>15</v>
      </c>
      <c r="H2300" s="18" t="s">
        <v>1284</v>
      </c>
      <c r="I2300" s="16"/>
    </row>
    <row r="2301" s="2" customFormat="1" ht="22.5" customHeight="1" spans="1:9">
      <c r="A2301" s="15">
        <f t="shared" si="35"/>
        <v>2298</v>
      </c>
      <c r="B2301" s="16" t="s">
        <v>3283</v>
      </c>
      <c r="C2301" s="16" t="s">
        <v>12</v>
      </c>
      <c r="D2301" s="16" t="s">
        <v>3284</v>
      </c>
      <c r="E2301" s="16" t="s">
        <v>3416</v>
      </c>
      <c r="F2301" s="16" t="s">
        <v>15</v>
      </c>
      <c r="G2301" s="16" t="s">
        <v>15</v>
      </c>
      <c r="H2301" s="18" t="s">
        <v>1284</v>
      </c>
      <c r="I2301" s="16"/>
    </row>
    <row r="2302" s="2" customFormat="1" ht="22.5" customHeight="1" spans="1:9">
      <c r="A2302" s="15">
        <f t="shared" si="35"/>
        <v>2299</v>
      </c>
      <c r="B2302" s="16" t="s">
        <v>3283</v>
      </c>
      <c r="C2302" s="16" t="s">
        <v>12</v>
      </c>
      <c r="D2302" s="16" t="s">
        <v>3284</v>
      </c>
      <c r="E2302" s="16" t="s">
        <v>3417</v>
      </c>
      <c r="F2302" s="16" t="s">
        <v>15</v>
      </c>
      <c r="G2302" s="16" t="s">
        <v>15</v>
      </c>
      <c r="H2302" s="18" t="s">
        <v>1284</v>
      </c>
      <c r="I2302" s="16"/>
    </row>
    <row r="2303" s="2" customFormat="1" ht="22.5" customHeight="1" spans="1:9">
      <c r="A2303" s="15">
        <f t="shared" si="35"/>
        <v>2300</v>
      </c>
      <c r="B2303" s="16" t="s">
        <v>3283</v>
      </c>
      <c r="C2303" s="16" t="s">
        <v>12</v>
      </c>
      <c r="D2303" s="16" t="s">
        <v>3284</v>
      </c>
      <c r="E2303" s="16" t="s">
        <v>3418</v>
      </c>
      <c r="F2303" s="16" t="s">
        <v>15</v>
      </c>
      <c r="G2303" s="16" t="s">
        <v>15</v>
      </c>
      <c r="H2303" s="18" t="s">
        <v>1284</v>
      </c>
      <c r="I2303" s="16"/>
    </row>
    <row r="2304" s="2" customFormat="1" ht="22.5" customHeight="1" spans="1:9">
      <c r="A2304" s="15">
        <f t="shared" si="35"/>
        <v>2301</v>
      </c>
      <c r="B2304" s="16" t="s">
        <v>3283</v>
      </c>
      <c r="C2304" s="16" t="s">
        <v>12</v>
      </c>
      <c r="D2304" s="16" t="s">
        <v>3284</v>
      </c>
      <c r="E2304" s="16" t="s">
        <v>3419</v>
      </c>
      <c r="F2304" s="16" t="s">
        <v>15</v>
      </c>
      <c r="G2304" s="16" t="s">
        <v>15</v>
      </c>
      <c r="H2304" s="18" t="s">
        <v>1284</v>
      </c>
      <c r="I2304" s="16"/>
    </row>
    <row r="2305" s="2" customFormat="1" ht="22.5" customHeight="1" spans="1:9">
      <c r="A2305" s="15">
        <f t="shared" si="35"/>
        <v>2302</v>
      </c>
      <c r="B2305" s="16" t="s">
        <v>3283</v>
      </c>
      <c r="C2305" s="16" t="s">
        <v>12</v>
      </c>
      <c r="D2305" s="16" t="s">
        <v>3284</v>
      </c>
      <c r="E2305" s="16" t="s">
        <v>3420</v>
      </c>
      <c r="F2305" s="16" t="s">
        <v>15</v>
      </c>
      <c r="G2305" s="16" t="s">
        <v>15</v>
      </c>
      <c r="H2305" s="18" t="s">
        <v>1284</v>
      </c>
      <c r="I2305" s="16"/>
    </row>
    <row r="2306" s="2" customFormat="1" ht="22.5" customHeight="1" spans="1:9">
      <c r="A2306" s="15">
        <f t="shared" si="35"/>
        <v>2303</v>
      </c>
      <c r="B2306" s="16" t="s">
        <v>3283</v>
      </c>
      <c r="C2306" s="16" t="s">
        <v>12</v>
      </c>
      <c r="D2306" s="16" t="s">
        <v>3284</v>
      </c>
      <c r="E2306" s="16" t="s">
        <v>3421</v>
      </c>
      <c r="F2306" s="16" t="s">
        <v>15</v>
      </c>
      <c r="G2306" s="16" t="s">
        <v>15</v>
      </c>
      <c r="H2306" s="18" t="s">
        <v>1284</v>
      </c>
      <c r="I2306" s="16"/>
    </row>
    <row r="2307" s="2" customFormat="1" ht="22.5" customHeight="1" spans="1:9">
      <c r="A2307" s="15">
        <f t="shared" si="35"/>
        <v>2304</v>
      </c>
      <c r="B2307" s="16" t="s">
        <v>3283</v>
      </c>
      <c r="C2307" s="16" t="s">
        <v>12</v>
      </c>
      <c r="D2307" s="16" t="s">
        <v>3284</v>
      </c>
      <c r="E2307" s="16" t="s">
        <v>3422</v>
      </c>
      <c r="F2307" s="16" t="s">
        <v>15</v>
      </c>
      <c r="G2307" s="16" t="s">
        <v>15</v>
      </c>
      <c r="H2307" s="18" t="s">
        <v>1284</v>
      </c>
      <c r="I2307" s="16"/>
    </row>
    <row r="2308" s="2" customFormat="1" ht="22.5" customHeight="1" spans="1:9">
      <c r="A2308" s="15">
        <f t="shared" ref="A2308:A2371" si="36">ROW()-3</f>
        <v>2305</v>
      </c>
      <c r="B2308" s="16" t="s">
        <v>3283</v>
      </c>
      <c r="C2308" s="16" t="s">
        <v>12</v>
      </c>
      <c r="D2308" s="16" t="s">
        <v>3284</v>
      </c>
      <c r="E2308" s="16" t="s">
        <v>3423</v>
      </c>
      <c r="F2308" s="16" t="s">
        <v>15</v>
      </c>
      <c r="G2308" s="16" t="s">
        <v>15</v>
      </c>
      <c r="H2308" s="18" t="s">
        <v>1284</v>
      </c>
      <c r="I2308" s="16"/>
    </row>
    <row r="2309" s="2" customFormat="1" ht="22.5" customHeight="1" spans="1:9">
      <c r="A2309" s="15">
        <f t="shared" si="36"/>
        <v>2306</v>
      </c>
      <c r="B2309" s="16" t="s">
        <v>3283</v>
      </c>
      <c r="C2309" s="16" t="s">
        <v>12</v>
      </c>
      <c r="D2309" s="16" t="s">
        <v>3284</v>
      </c>
      <c r="E2309" s="16" t="s">
        <v>3424</v>
      </c>
      <c r="F2309" s="16" t="s">
        <v>15</v>
      </c>
      <c r="G2309" s="16" t="s">
        <v>15</v>
      </c>
      <c r="H2309" s="18" t="s">
        <v>1284</v>
      </c>
      <c r="I2309" s="16"/>
    </row>
    <row r="2310" s="2" customFormat="1" ht="22.5" customHeight="1" spans="1:9">
      <c r="A2310" s="15">
        <f t="shared" si="36"/>
        <v>2307</v>
      </c>
      <c r="B2310" s="16" t="s">
        <v>3283</v>
      </c>
      <c r="C2310" s="16" t="s">
        <v>12</v>
      </c>
      <c r="D2310" s="16" t="s">
        <v>3284</v>
      </c>
      <c r="E2310" s="16" t="s">
        <v>3425</v>
      </c>
      <c r="F2310" s="16" t="s">
        <v>15</v>
      </c>
      <c r="G2310" s="16" t="s">
        <v>15</v>
      </c>
      <c r="H2310" s="18" t="s">
        <v>1284</v>
      </c>
      <c r="I2310" s="16"/>
    </row>
    <row r="2311" s="2" customFormat="1" ht="22.5" customHeight="1" spans="1:9">
      <c r="A2311" s="15">
        <f t="shared" si="36"/>
        <v>2308</v>
      </c>
      <c r="B2311" s="16" t="s">
        <v>3283</v>
      </c>
      <c r="C2311" s="16" t="s">
        <v>12</v>
      </c>
      <c r="D2311" s="16" t="s">
        <v>3284</v>
      </c>
      <c r="E2311" s="16" t="s">
        <v>3426</v>
      </c>
      <c r="F2311" s="16" t="s">
        <v>15</v>
      </c>
      <c r="G2311" s="16" t="s">
        <v>15</v>
      </c>
      <c r="H2311" s="18" t="s">
        <v>1284</v>
      </c>
      <c r="I2311" s="16"/>
    </row>
    <row r="2312" s="2" customFormat="1" ht="22.5" customHeight="1" spans="1:9">
      <c r="A2312" s="15">
        <f t="shared" si="36"/>
        <v>2309</v>
      </c>
      <c r="B2312" s="16" t="s">
        <v>3283</v>
      </c>
      <c r="C2312" s="16" t="s">
        <v>12</v>
      </c>
      <c r="D2312" s="16" t="s">
        <v>3284</v>
      </c>
      <c r="E2312" s="16" t="s">
        <v>3427</v>
      </c>
      <c r="F2312" s="16" t="s">
        <v>15</v>
      </c>
      <c r="G2312" s="16" t="s">
        <v>15</v>
      </c>
      <c r="H2312" s="18" t="s">
        <v>1284</v>
      </c>
      <c r="I2312" s="16"/>
    </row>
    <row r="2313" s="2" customFormat="1" ht="22.5" customHeight="1" spans="1:9">
      <c r="A2313" s="15">
        <f t="shared" si="36"/>
        <v>2310</v>
      </c>
      <c r="B2313" s="16" t="s">
        <v>3283</v>
      </c>
      <c r="C2313" s="16" t="s">
        <v>12</v>
      </c>
      <c r="D2313" s="16" t="s">
        <v>3284</v>
      </c>
      <c r="E2313" s="16" t="s">
        <v>3428</v>
      </c>
      <c r="F2313" s="16" t="s">
        <v>15</v>
      </c>
      <c r="G2313" s="16" t="s">
        <v>15</v>
      </c>
      <c r="H2313" s="18" t="s">
        <v>1284</v>
      </c>
      <c r="I2313" s="16"/>
    </row>
    <row r="2314" s="2" customFormat="1" ht="22.5" customHeight="1" spans="1:9">
      <c r="A2314" s="15">
        <f t="shared" si="36"/>
        <v>2311</v>
      </c>
      <c r="B2314" s="16" t="s">
        <v>3283</v>
      </c>
      <c r="C2314" s="16" t="s">
        <v>12</v>
      </c>
      <c r="D2314" s="16" t="s">
        <v>3284</v>
      </c>
      <c r="E2314" s="16" t="s">
        <v>3429</v>
      </c>
      <c r="F2314" s="16" t="s">
        <v>15</v>
      </c>
      <c r="G2314" s="16" t="s">
        <v>15</v>
      </c>
      <c r="H2314" s="18" t="s">
        <v>1284</v>
      </c>
      <c r="I2314" s="16"/>
    </row>
    <row r="2315" s="2" customFormat="1" ht="22.5" customHeight="1" spans="1:9">
      <c r="A2315" s="15">
        <f t="shared" si="36"/>
        <v>2312</v>
      </c>
      <c r="B2315" s="16" t="s">
        <v>3283</v>
      </c>
      <c r="C2315" s="16" t="s">
        <v>12</v>
      </c>
      <c r="D2315" s="16" t="s">
        <v>3284</v>
      </c>
      <c r="E2315" s="16" t="s">
        <v>3430</v>
      </c>
      <c r="F2315" s="16" t="s">
        <v>15</v>
      </c>
      <c r="G2315" s="16" t="s">
        <v>15</v>
      </c>
      <c r="H2315" s="18" t="s">
        <v>1284</v>
      </c>
      <c r="I2315" s="16"/>
    </row>
    <row r="2316" s="2" customFormat="1" ht="22.5" customHeight="1" spans="1:9">
      <c r="A2316" s="15">
        <f t="shared" si="36"/>
        <v>2313</v>
      </c>
      <c r="B2316" s="16" t="s">
        <v>3283</v>
      </c>
      <c r="C2316" s="16" t="s">
        <v>12</v>
      </c>
      <c r="D2316" s="16" t="s">
        <v>3284</v>
      </c>
      <c r="E2316" s="16" t="s">
        <v>3431</v>
      </c>
      <c r="F2316" s="16" t="s">
        <v>15</v>
      </c>
      <c r="G2316" s="16" t="s">
        <v>15</v>
      </c>
      <c r="H2316" s="18" t="s">
        <v>1284</v>
      </c>
      <c r="I2316" s="16"/>
    </row>
    <row r="2317" s="2" customFormat="1" ht="22.5" customHeight="1" spans="1:9">
      <c r="A2317" s="15">
        <f t="shared" si="36"/>
        <v>2314</v>
      </c>
      <c r="B2317" s="16" t="s">
        <v>3283</v>
      </c>
      <c r="C2317" s="16" t="s">
        <v>12</v>
      </c>
      <c r="D2317" s="16" t="s">
        <v>3284</v>
      </c>
      <c r="E2317" s="16" t="s">
        <v>3432</v>
      </c>
      <c r="F2317" s="16" t="s">
        <v>15</v>
      </c>
      <c r="G2317" s="16" t="s">
        <v>15</v>
      </c>
      <c r="H2317" s="18" t="s">
        <v>1284</v>
      </c>
      <c r="I2317" s="16"/>
    </row>
    <row r="2318" s="2" customFormat="1" ht="22.5" customHeight="1" spans="1:9">
      <c r="A2318" s="15">
        <f t="shared" si="36"/>
        <v>2315</v>
      </c>
      <c r="B2318" s="16" t="s">
        <v>3283</v>
      </c>
      <c r="C2318" s="16" t="s">
        <v>12</v>
      </c>
      <c r="D2318" s="16" t="s">
        <v>3284</v>
      </c>
      <c r="E2318" s="16" t="s">
        <v>3433</v>
      </c>
      <c r="F2318" s="16" t="s">
        <v>15</v>
      </c>
      <c r="G2318" s="16" t="s">
        <v>15</v>
      </c>
      <c r="H2318" s="18" t="s">
        <v>1284</v>
      </c>
      <c r="I2318" s="16"/>
    </row>
    <row r="2319" s="2" customFormat="1" ht="22.5" customHeight="1" spans="1:9">
      <c r="A2319" s="15">
        <f t="shared" si="36"/>
        <v>2316</v>
      </c>
      <c r="B2319" s="16" t="s">
        <v>3283</v>
      </c>
      <c r="C2319" s="16" t="s">
        <v>12</v>
      </c>
      <c r="D2319" s="16" t="s">
        <v>3284</v>
      </c>
      <c r="E2319" s="16" t="s">
        <v>3434</v>
      </c>
      <c r="F2319" s="16" t="s">
        <v>15</v>
      </c>
      <c r="G2319" s="16" t="s">
        <v>15</v>
      </c>
      <c r="H2319" s="18" t="s">
        <v>1284</v>
      </c>
      <c r="I2319" s="16"/>
    </row>
    <row r="2320" s="2" customFormat="1" ht="22.5" customHeight="1" spans="1:9">
      <c r="A2320" s="15">
        <f t="shared" si="36"/>
        <v>2317</v>
      </c>
      <c r="B2320" s="16" t="s">
        <v>3283</v>
      </c>
      <c r="C2320" s="16" t="s">
        <v>12</v>
      </c>
      <c r="D2320" s="16" t="s">
        <v>3284</v>
      </c>
      <c r="E2320" s="16" t="s">
        <v>3435</v>
      </c>
      <c r="F2320" s="16" t="s">
        <v>15</v>
      </c>
      <c r="G2320" s="16" t="s">
        <v>15</v>
      </c>
      <c r="H2320" s="18" t="s">
        <v>1284</v>
      </c>
      <c r="I2320" s="16"/>
    </row>
    <row r="2321" s="2" customFormat="1" ht="22.5" customHeight="1" spans="1:9">
      <c r="A2321" s="15">
        <f t="shared" si="36"/>
        <v>2318</v>
      </c>
      <c r="B2321" s="16" t="s">
        <v>3283</v>
      </c>
      <c r="C2321" s="16" t="s">
        <v>12</v>
      </c>
      <c r="D2321" s="16" t="s">
        <v>3284</v>
      </c>
      <c r="E2321" s="16" t="s">
        <v>3436</v>
      </c>
      <c r="F2321" s="16" t="s">
        <v>15</v>
      </c>
      <c r="G2321" s="16" t="s">
        <v>15</v>
      </c>
      <c r="H2321" s="18" t="s">
        <v>1284</v>
      </c>
      <c r="I2321" s="16"/>
    </row>
    <row r="2322" s="2" customFormat="1" ht="22.5" customHeight="1" spans="1:9">
      <c r="A2322" s="15">
        <f t="shared" si="36"/>
        <v>2319</v>
      </c>
      <c r="B2322" s="16" t="s">
        <v>3283</v>
      </c>
      <c r="C2322" s="16" t="s">
        <v>12</v>
      </c>
      <c r="D2322" s="16" t="s">
        <v>3284</v>
      </c>
      <c r="E2322" s="16" t="s">
        <v>3437</v>
      </c>
      <c r="F2322" s="16" t="s">
        <v>15</v>
      </c>
      <c r="G2322" s="16" t="s">
        <v>15</v>
      </c>
      <c r="H2322" s="18" t="s">
        <v>1284</v>
      </c>
      <c r="I2322" s="16"/>
    </row>
    <row r="2323" s="2" customFormat="1" ht="22.5" customHeight="1" spans="1:9">
      <c r="A2323" s="15">
        <f t="shared" si="36"/>
        <v>2320</v>
      </c>
      <c r="B2323" s="16" t="s">
        <v>3283</v>
      </c>
      <c r="C2323" s="16" t="s">
        <v>12</v>
      </c>
      <c r="D2323" s="16" t="s">
        <v>3284</v>
      </c>
      <c r="E2323" s="16" t="s">
        <v>3438</v>
      </c>
      <c r="F2323" s="16" t="s">
        <v>15</v>
      </c>
      <c r="G2323" s="16" t="s">
        <v>15</v>
      </c>
      <c r="H2323" s="18" t="s">
        <v>1284</v>
      </c>
      <c r="I2323" s="16"/>
    </row>
    <row r="2324" s="2" customFormat="1" ht="22.5" customHeight="1" spans="1:9">
      <c r="A2324" s="15">
        <f t="shared" si="36"/>
        <v>2321</v>
      </c>
      <c r="B2324" s="16" t="s">
        <v>3283</v>
      </c>
      <c r="C2324" s="16" t="s">
        <v>12</v>
      </c>
      <c r="D2324" s="16" t="s">
        <v>3284</v>
      </c>
      <c r="E2324" s="16" t="s">
        <v>3439</v>
      </c>
      <c r="F2324" s="16" t="s">
        <v>15</v>
      </c>
      <c r="G2324" s="16" t="s">
        <v>15</v>
      </c>
      <c r="H2324" s="18" t="s">
        <v>1284</v>
      </c>
      <c r="I2324" s="16"/>
    </row>
    <row r="2325" s="2" customFormat="1" ht="22.5" customHeight="1" spans="1:9">
      <c r="A2325" s="15">
        <f t="shared" si="36"/>
        <v>2322</v>
      </c>
      <c r="B2325" s="16" t="s">
        <v>3283</v>
      </c>
      <c r="C2325" s="16" t="s">
        <v>12</v>
      </c>
      <c r="D2325" s="16" t="s">
        <v>3284</v>
      </c>
      <c r="E2325" s="16" t="s">
        <v>3440</v>
      </c>
      <c r="F2325" s="16" t="s">
        <v>15</v>
      </c>
      <c r="G2325" s="16" t="s">
        <v>15</v>
      </c>
      <c r="H2325" s="18" t="s">
        <v>1284</v>
      </c>
      <c r="I2325" s="16"/>
    </row>
    <row r="2326" s="2" customFormat="1" ht="22.5" customHeight="1" spans="1:9">
      <c r="A2326" s="15">
        <f t="shared" si="36"/>
        <v>2323</v>
      </c>
      <c r="B2326" s="16" t="s">
        <v>3283</v>
      </c>
      <c r="C2326" s="16" t="s">
        <v>12</v>
      </c>
      <c r="D2326" s="16" t="s">
        <v>3284</v>
      </c>
      <c r="E2326" s="16" t="s">
        <v>3441</v>
      </c>
      <c r="F2326" s="16" t="s">
        <v>15</v>
      </c>
      <c r="G2326" s="16" t="s">
        <v>15</v>
      </c>
      <c r="H2326" s="18" t="s">
        <v>1284</v>
      </c>
      <c r="I2326" s="16"/>
    </row>
    <row r="2327" s="2" customFormat="1" ht="22.5" customHeight="1" spans="1:9">
      <c r="A2327" s="15">
        <f t="shared" si="36"/>
        <v>2324</v>
      </c>
      <c r="B2327" s="16" t="s">
        <v>3283</v>
      </c>
      <c r="C2327" s="16" t="s">
        <v>12</v>
      </c>
      <c r="D2327" s="16" t="s">
        <v>3284</v>
      </c>
      <c r="E2327" s="16" t="s">
        <v>3442</v>
      </c>
      <c r="F2327" s="16" t="s">
        <v>15</v>
      </c>
      <c r="G2327" s="16" t="s">
        <v>15</v>
      </c>
      <c r="H2327" s="18" t="s">
        <v>1284</v>
      </c>
      <c r="I2327" s="16"/>
    </row>
    <row r="2328" s="2" customFormat="1" ht="22.5" customHeight="1" spans="1:9">
      <c r="A2328" s="15">
        <f t="shared" si="36"/>
        <v>2325</v>
      </c>
      <c r="B2328" s="16" t="s">
        <v>3283</v>
      </c>
      <c r="C2328" s="16" t="s">
        <v>12</v>
      </c>
      <c r="D2328" s="16" t="s">
        <v>3284</v>
      </c>
      <c r="E2328" s="16" t="s">
        <v>3443</v>
      </c>
      <c r="F2328" s="16" t="s">
        <v>15</v>
      </c>
      <c r="G2328" s="16" t="s">
        <v>15</v>
      </c>
      <c r="H2328" s="18" t="s">
        <v>1284</v>
      </c>
      <c r="I2328" s="16"/>
    </row>
    <row r="2329" s="2" customFormat="1" ht="22.5" customHeight="1" spans="1:9">
      <c r="A2329" s="15">
        <f t="shared" si="36"/>
        <v>2326</v>
      </c>
      <c r="B2329" s="16" t="s">
        <v>3283</v>
      </c>
      <c r="C2329" s="16" t="s">
        <v>12</v>
      </c>
      <c r="D2329" s="16" t="s">
        <v>3284</v>
      </c>
      <c r="E2329" s="16" t="s">
        <v>3444</v>
      </c>
      <c r="F2329" s="16" t="s">
        <v>15</v>
      </c>
      <c r="G2329" s="16" t="s">
        <v>15</v>
      </c>
      <c r="H2329" s="18" t="s">
        <v>1284</v>
      </c>
      <c r="I2329" s="16"/>
    </row>
    <row r="2330" s="2" customFormat="1" ht="22.5" customHeight="1" spans="1:9">
      <c r="A2330" s="15">
        <f t="shared" si="36"/>
        <v>2327</v>
      </c>
      <c r="B2330" s="12" t="s">
        <v>3445</v>
      </c>
      <c r="C2330" s="12" t="s">
        <v>3446</v>
      </c>
      <c r="D2330" s="12" t="s">
        <v>3447</v>
      </c>
      <c r="E2330" s="12" t="s">
        <v>3448</v>
      </c>
      <c r="F2330" s="12" t="s">
        <v>15</v>
      </c>
      <c r="G2330" s="12" t="s">
        <v>907</v>
      </c>
      <c r="H2330" s="14" t="s">
        <v>17</v>
      </c>
      <c r="I2330" s="12" t="s">
        <v>18</v>
      </c>
    </row>
    <row r="2331" s="2" customFormat="1" ht="22.5" customHeight="1" spans="1:9">
      <c r="A2331" s="15">
        <f t="shared" si="36"/>
        <v>2328</v>
      </c>
      <c r="B2331" s="12" t="s">
        <v>3445</v>
      </c>
      <c r="C2331" s="12" t="s">
        <v>3446</v>
      </c>
      <c r="D2331" s="12" t="s">
        <v>3447</v>
      </c>
      <c r="E2331" s="12" t="s">
        <v>3449</v>
      </c>
      <c r="F2331" s="12" t="s">
        <v>15</v>
      </c>
      <c r="G2331" s="12" t="s">
        <v>3450</v>
      </c>
      <c r="H2331" s="14" t="s">
        <v>21</v>
      </c>
      <c r="I2331" s="12" t="s">
        <v>18</v>
      </c>
    </row>
    <row r="2332" s="2" customFormat="1" ht="22.5" customHeight="1" spans="1:9">
      <c r="A2332" s="15">
        <f t="shared" si="36"/>
        <v>2329</v>
      </c>
      <c r="B2332" s="12" t="s">
        <v>3445</v>
      </c>
      <c r="C2332" s="12" t="s">
        <v>3446</v>
      </c>
      <c r="D2332" s="12" t="s">
        <v>3447</v>
      </c>
      <c r="E2332" s="12" t="s">
        <v>3451</v>
      </c>
      <c r="F2332" s="12" t="s">
        <v>15</v>
      </c>
      <c r="G2332" s="12" t="s">
        <v>3452</v>
      </c>
      <c r="H2332" s="14" t="s">
        <v>24</v>
      </c>
      <c r="I2332" s="12" t="s">
        <v>18</v>
      </c>
    </row>
    <row r="2333" s="2" customFormat="1" ht="22.5" customHeight="1" spans="1:9">
      <c r="A2333" s="15">
        <f t="shared" si="36"/>
        <v>2330</v>
      </c>
      <c r="B2333" s="12" t="s">
        <v>3445</v>
      </c>
      <c r="C2333" s="12" t="s">
        <v>3446</v>
      </c>
      <c r="D2333" s="12" t="s">
        <v>3447</v>
      </c>
      <c r="E2333" s="12" t="s">
        <v>3453</v>
      </c>
      <c r="F2333" s="12" t="s">
        <v>15</v>
      </c>
      <c r="G2333" s="12" t="s">
        <v>3288</v>
      </c>
      <c r="H2333" s="14" t="s">
        <v>27</v>
      </c>
      <c r="I2333" s="12" t="s">
        <v>18</v>
      </c>
    </row>
    <row r="2334" s="2" customFormat="1" ht="22.5" customHeight="1" spans="1:9">
      <c r="A2334" s="15">
        <f t="shared" si="36"/>
        <v>2331</v>
      </c>
      <c r="B2334" s="12" t="s">
        <v>3445</v>
      </c>
      <c r="C2334" s="12" t="s">
        <v>3446</v>
      </c>
      <c r="D2334" s="12" t="s">
        <v>3447</v>
      </c>
      <c r="E2334" s="12" t="s">
        <v>3454</v>
      </c>
      <c r="F2334" s="12" t="s">
        <v>33</v>
      </c>
      <c r="G2334" s="12" t="s">
        <v>3455</v>
      </c>
      <c r="H2334" s="14" t="s">
        <v>30</v>
      </c>
      <c r="I2334" s="12" t="s">
        <v>18</v>
      </c>
    </row>
    <row r="2335" s="2" customFormat="1" ht="22.5" customHeight="1" spans="1:9">
      <c r="A2335" s="15">
        <f t="shared" si="36"/>
        <v>2332</v>
      </c>
      <c r="B2335" s="12" t="s">
        <v>3445</v>
      </c>
      <c r="C2335" s="12" t="s">
        <v>3446</v>
      </c>
      <c r="D2335" s="12" t="s">
        <v>3447</v>
      </c>
      <c r="E2335" s="12" t="s">
        <v>3456</v>
      </c>
      <c r="F2335" s="12" t="s">
        <v>15</v>
      </c>
      <c r="G2335" s="12" t="s">
        <v>471</v>
      </c>
      <c r="H2335" s="14" t="s">
        <v>33</v>
      </c>
      <c r="I2335" s="12" t="s">
        <v>18</v>
      </c>
    </row>
    <row r="2336" s="2" customFormat="1" ht="22.5" customHeight="1" spans="1:9">
      <c r="A2336" s="15">
        <f t="shared" si="36"/>
        <v>2333</v>
      </c>
      <c r="B2336" s="12" t="s">
        <v>3445</v>
      </c>
      <c r="C2336" s="12" t="s">
        <v>3446</v>
      </c>
      <c r="D2336" s="12" t="s">
        <v>3447</v>
      </c>
      <c r="E2336" s="12" t="s">
        <v>3457</v>
      </c>
      <c r="F2336" s="12" t="s">
        <v>15</v>
      </c>
      <c r="G2336" s="12" t="s">
        <v>3458</v>
      </c>
      <c r="H2336" s="14" t="s">
        <v>36</v>
      </c>
      <c r="I2336" s="12" t="s">
        <v>18</v>
      </c>
    </row>
    <row r="2337" s="2" customFormat="1" ht="22.5" customHeight="1" spans="1:9">
      <c r="A2337" s="15">
        <f t="shared" si="36"/>
        <v>2334</v>
      </c>
      <c r="B2337" s="12" t="s">
        <v>3445</v>
      </c>
      <c r="C2337" s="12" t="s">
        <v>3446</v>
      </c>
      <c r="D2337" s="12" t="s">
        <v>3447</v>
      </c>
      <c r="E2337" s="12" t="s">
        <v>3459</v>
      </c>
      <c r="F2337" s="12" t="s">
        <v>15</v>
      </c>
      <c r="G2337" s="12" t="s">
        <v>3460</v>
      </c>
      <c r="H2337" s="14" t="s">
        <v>39</v>
      </c>
      <c r="I2337" s="12" t="s">
        <v>18</v>
      </c>
    </row>
    <row r="2338" s="2" customFormat="1" ht="22.5" customHeight="1" spans="1:9">
      <c r="A2338" s="15">
        <f t="shared" si="36"/>
        <v>2335</v>
      </c>
      <c r="B2338" s="12" t="s">
        <v>3445</v>
      </c>
      <c r="C2338" s="12" t="s">
        <v>3446</v>
      </c>
      <c r="D2338" s="12" t="s">
        <v>3447</v>
      </c>
      <c r="E2338" s="12" t="s">
        <v>3461</v>
      </c>
      <c r="F2338" s="12" t="s">
        <v>15</v>
      </c>
      <c r="G2338" s="12" t="s">
        <v>3290</v>
      </c>
      <c r="H2338" s="14" t="s">
        <v>42</v>
      </c>
      <c r="I2338" s="12" t="s">
        <v>18</v>
      </c>
    </row>
    <row r="2339" s="2" customFormat="1" ht="22.5" customHeight="1" spans="1:9">
      <c r="A2339" s="15">
        <f t="shared" si="36"/>
        <v>2336</v>
      </c>
      <c r="B2339" s="12" t="s">
        <v>3445</v>
      </c>
      <c r="C2339" s="12" t="s">
        <v>3446</v>
      </c>
      <c r="D2339" s="12" t="s">
        <v>3447</v>
      </c>
      <c r="E2339" s="12" t="s">
        <v>3462</v>
      </c>
      <c r="F2339" s="12" t="s">
        <v>15</v>
      </c>
      <c r="G2339" s="12" t="s">
        <v>2534</v>
      </c>
      <c r="H2339" s="14" t="s">
        <v>45</v>
      </c>
      <c r="I2339" s="12" t="s">
        <v>18</v>
      </c>
    </row>
    <row r="2340" s="2" customFormat="1" ht="22.5" customHeight="1" spans="1:9">
      <c r="A2340" s="15">
        <f t="shared" si="36"/>
        <v>2337</v>
      </c>
      <c r="B2340" s="12" t="s">
        <v>3445</v>
      </c>
      <c r="C2340" s="12" t="s">
        <v>3446</v>
      </c>
      <c r="D2340" s="12" t="s">
        <v>3447</v>
      </c>
      <c r="E2340" s="12" t="s">
        <v>3463</v>
      </c>
      <c r="F2340" s="12" t="s">
        <v>15</v>
      </c>
      <c r="G2340" s="12" t="s">
        <v>3464</v>
      </c>
      <c r="H2340" s="14" t="s">
        <v>48</v>
      </c>
      <c r="I2340" s="12" t="s">
        <v>18</v>
      </c>
    </row>
    <row r="2341" s="2" customFormat="1" ht="22.5" customHeight="1" spans="1:9">
      <c r="A2341" s="15">
        <f t="shared" si="36"/>
        <v>2338</v>
      </c>
      <c r="B2341" s="12" t="s">
        <v>3445</v>
      </c>
      <c r="C2341" s="12" t="s">
        <v>3446</v>
      </c>
      <c r="D2341" s="12" t="s">
        <v>3447</v>
      </c>
      <c r="E2341" s="12" t="s">
        <v>3465</v>
      </c>
      <c r="F2341" s="12" t="s">
        <v>15</v>
      </c>
      <c r="G2341" s="12" t="s">
        <v>587</v>
      </c>
      <c r="H2341" s="14" t="s">
        <v>51</v>
      </c>
      <c r="I2341" s="12" t="s">
        <v>18</v>
      </c>
    </row>
    <row r="2342" s="2" customFormat="1" ht="22.5" customHeight="1" spans="1:9">
      <c r="A2342" s="15">
        <f t="shared" si="36"/>
        <v>2339</v>
      </c>
      <c r="B2342" s="12" t="s">
        <v>3445</v>
      </c>
      <c r="C2342" s="12" t="s">
        <v>3446</v>
      </c>
      <c r="D2342" s="12" t="s">
        <v>3447</v>
      </c>
      <c r="E2342" s="12" t="s">
        <v>3466</v>
      </c>
      <c r="F2342" s="12" t="s">
        <v>33</v>
      </c>
      <c r="G2342" s="12" t="s">
        <v>587</v>
      </c>
      <c r="H2342" s="14" t="s">
        <v>51</v>
      </c>
      <c r="I2342" s="12" t="s">
        <v>18</v>
      </c>
    </row>
    <row r="2343" s="2" customFormat="1" ht="22.5" customHeight="1" spans="1:9">
      <c r="A2343" s="15">
        <f t="shared" si="36"/>
        <v>2340</v>
      </c>
      <c r="B2343" s="16" t="s">
        <v>3445</v>
      </c>
      <c r="C2343" s="16" t="s">
        <v>3446</v>
      </c>
      <c r="D2343" s="16" t="s">
        <v>3447</v>
      </c>
      <c r="E2343" s="16" t="s">
        <v>3467</v>
      </c>
      <c r="F2343" s="16" t="s">
        <v>15</v>
      </c>
      <c r="G2343" s="16" t="s">
        <v>3468</v>
      </c>
      <c r="H2343" s="18" t="s">
        <v>57</v>
      </c>
      <c r="I2343" s="16"/>
    </row>
    <row r="2344" s="2" customFormat="1" ht="22.5" customHeight="1" spans="1:9">
      <c r="A2344" s="15">
        <f t="shared" si="36"/>
        <v>2341</v>
      </c>
      <c r="B2344" s="16" t="s">
        <v>3445</v>
      </c>
      <c r="C2344" s="16" t="s">
        <v>3446</v>
      </c>
      <c r="D2344" s="16" t="s">
        <v>3447</v>
      </c>
      <c r="E2344" s="16" t="s">
        <v>3469</v>
      </c>
      <c r="F2344" s="16" t="s">
        <v>15</v>
      </c>
      <c r="G2344" s="16" t="s">
        <v>3470</v>
      </c>
      <c r="H2344" s="18" t="s">
        <v>60</v>
      </c>
      <c r="I2344" s="16"/>
    </row>
    <row r="2345" s="2" customFormat="1" ht="22.5" customHeight="1" spans="1:9">
      <c r="A2345" s="15">
        <f t="shared" si="36"/>
        <v>2342</v>
      </c>
      <c r="B2345" s="16" t="s">
        <v>3445</v>
      </c>
      <c r="C2345" s="16" t="s">
        <v>3446</v>
      </c>
      <c r="D2345" s="16" t="s">
        <v>3447</v>
      </c>
      <c r="E2345" s="16" t="s">
        <v>3471</v>
      </c>
      <c r="F2345" s="16" t="s">
        <v>15</v>
      </c>
      <c r="G2345" s="16" t="s">
        <v>1888</v>
      </c>
      <c r="H2345" s="18" t="s">
        <v>63</v>
      </c>
      <c r="I2345" s="16"/>
    </row>
    <row r="2346" s="2" customFormat="1" ht="22.5" customHeight="1" spans="1:9">
      <c r="A2346" s="15">
        <f t="shared" si="36"/>
        <v>2343</v>
      </c>
      <c r="B2346" s="16" t="s">
        <v>3445</v>
      </c>
      <c r="C2346" s="16" t="s">
        <v>3446</v>
      </c>
      <c r="D2346" s="16" t="s">
        <v>3447</v>
      </c>
      <c r="E2346" s="16" t="s">
        <v>3472</v>
      </c>
      <c r="F2346" s="16" t="s">
        <v>15</v>
      </c>
      <c r="G2346" s="16" t="s">
        <v>1888</v>
      </c>
      <c r="H2346" s="18" t="s">
        <v>63</v>
      </c>
      <c r="I2346" s="16"/>
    </row>
    <row r="2347" s="2" customFormat="1" ht="22.5" customHeight="1" spans="1:9">
      <c r="A2347" s="15">
        <f t="shared" si="36"/>
        <v>2344</v>
      </c>
      <c r="B2347" s="16" t="s">
        <v>3445</v>
      </c>
      <c r="C2347" s="16" t="s">
        <v>3446</v>
      </c>
      <c r="D2347" s="16" t="s">
        <v>3447</v>
      </c>
      <c r="E2347" s="16" t="s">
        <v>3473</v>
      </c>
      <c r="F2347" s="16" t="s">
        <v>15</v>
      </c>
      <c r="G2347" s="16" t="s">
        <v>2539</v>
      </c>
      <c r="H2347" s="18" t="s">
        <v>69</v>
      </c>
      <c r="I2347" s="16"/>
    </row>
    <row r="2348" s="2" customFormat="1" ht="22.5" customHeight="1" spans="1:9">
      <c r="A2348" s="15">
        <f t="shared" si="36"/>
        <v>2345</v>
      </c>
      <c r="B2348" s="16" t="s">
        <v>3445</v>
      </c>
      <c r="C2348" s="16" t="s">
        <v>3446</v>
      </c>
      <c r="D2348" s="16" t="s">
        <v>3447</v>
      </c>
      <c r="E2348" s="16" t="s">
        <v>3474</v>
      </c>
      <c r="F2348" s="16" t="s">
        <v>15</v>
      </c>
      <c r="G2348" s="16" t="s">
        <v>2539</v>
      </c>
      <c r="H2348" s="18" t="s">
        <v>69</v>
      </c>
      <c r="I2348" s="16"/>
    </row>
    <row r="2349" s="2" customFormat="1" ht="22.5" customHeight="1" spans="1:9">
      <c r="A2349" s="15">
        <f t="shared" si="36"/>
        <v>2346</v>
      </c>
      <c r="B2349" s="16" t="s">
        <v>3445</v>
      </c>
      <c r="C2349" s="16" t="s">
        <v>3446</v>
      </c>
      <c r="D2349" s="16" t="s">
        <v>3447</v>
      </c>
      <c r="E2349" s="16" t="s">
        <v>3475</v>
      </c>
      <c r="F2349" s="16" t="s">
        <v>15</v>
      </c>
      <c r="G2349" s="16" t="s">
        <v>59</v>
      </c>
      <c r="H2349" s="18" t="s">
        <v>75</v>
      </c>
      <c r="I2349" s="16"/>
    </row>
    <row r="2350" s="2" customFormat="1" ht="22.5" customHeight="1" spans="1:9">
      <c r="A2350" s="15">
        <f t="shared" si="36"/>
        <v>2347</v>
      </c>
      <c r="B2350" s="16" t="s">
        <v>3445</v>
      </c>
      <c r="C2350" s="16" t="s">
        <v>3446</v>
      </c>
      <c r="D2350" s="16" t="s">
        <v>3447</v>
      </c>
      <c r="E2350" s="16" t="s">
        <v>3476</v>
      </c>
      <c r="F2350" s="16" t="s">
        <v>15</v>
      </c>
      <c r="G2350" s="16" t="s">
        <v>2963</v>
      </c>
      <c r="H2350" s="18" t="s">
        <v>310</v>
      </c>
      <c r="I2350" s="16"/>
    </row>
    <row r="2351" s="2" customFormat="1" ht="22.5" customHeight="1" spans="1:9">
      <c r="A2351" s="15">
        <f t="shared" si="36"/>
        <v>2348</v>
      </c>
      <c r="B2351" s="16" t="s">
        <v>3445</v>
      </c>
      <c r="C2351" s="16" t="s">
        <v>3446</v>
      </c>
      <c r="D2351" s="16" t="s">
        <v>3447</v>
      </c>
      <c r="E2351" s="16" t="s">
        <v>3477</v>
      </c>
      <c r="F2351" s="16" t="s">
        <v>15</v>
      </c>
      <c r="G2351" s="16" t="s">
        <v>1154</v>
      </c>
      <c r="H2351" s="18" t="s">
        <v>79</v>
      </c>
      <c r="I2351" s="16"/>
    </row>
    <row r="2352" s="2" customFormat="1" ht="22.5" customHeight="1" spans="1:9">
      <c r="A2352" s="15">
        <f t="shared" si="36"/>
        <v>2349</v>
      </c>
      <c r="B2352" s="16" t="s">
        <v>3445</v>
      </c>
      <c r="C2352" s="16" t="s">
        <v>3446</v>
      </c>
      <c r="D2352" s="16" t="s">
        <v>3447</v>
      </c>
      <c r="E2352" s="16" t="s">
        <v>3478</v>
      </c>
      <c r="F2352" s="16" t="s">
        <v>15</v>
      </c>
      <c r="G2352" s="16" t="s">
        <v>68</v>
      </c>
      <c r="H2352" s="18" t="s">
        <v>82</v>
      </c>
      <c r="I2352" s="16"/>
    </row>
    <row r="2353" s="2" customFormat="1" ht="22.5" customHeight="1" spans="1:9">
      <c r="A2353" s="15">
        <f t="shared" si="36"/>
        <v>2350</v>
      </c>
      <c r="B2353" s="16" t="s">
        <v>3445</v>
      </c>
      <c r="C2353" s="16" t="s">
        <v>3446</v>
      </c>
      <c r="D2353" s="16" t="s">
        <v>3447</v>
      </c>
      <c r="E2353" s="16" t="s">
        <v>3479</v>
      </c>
      <c r="F2353" s="16" t="s">
        <v>15</v>
      </c>
      <c r="G2353" s="16" t="s">
        <v>3480</v>
      </c>
      <c r="H2353" s="18" t="s">
        <v>85</v>
      </c>
      <c r="I2353" s="16"/>
    </row>
    <row r="2354" s="2" customFormat="1" ht="22.5" customHeight="1" spans="1:9">
      <c r="A2354" s="15">
        <f t="shared" si="36"/>
        <v>2351</v>
      </c>
      <c r="B2354" s="16" t="s">
        <v>3445</v>
      </c>
      <c r="C2354" s="16" t="s">
        <v>3446</v>
      </c>
      <c r="D2354" s="16" t="s">
        <v>3447</v>
      </c>
      <c r="E2354" s="16" t="s">
        <v>3481</v>
      </c>
      <c r="F2354" s="16" t="s">
        <v>15</v>
      </c>
      <c r="G2354" s="16" t="s">
        <v>3480</v>
      </c>
      <c r="H2354" s="18" t="s">
        <v>85</v>
      </c>
      <c r="I2354" s="16"/>
    </row>
    <row r="2355" s="2" customFormat="1" ht="22.5" customHeight="1" spans="1:9">
      <c r="A2355" s="15">
        <f t="shared" si="36"/>
        <v>2352</v>
      </c>
      <c r="B2355" s="16" t="s">
        <v>3445</v>
      </c>
      <c r="C2355" s="16" t="s">
        <v>3446</v>
      </c>
      <c r="D2355" s="16" t="s">
        <v>3447</v>
      </c>
      <c r="E2355" s="16" t="s">
        <v>3482</v>
      </c>
      <c r="F2355" s="16" t="s">
        <v>15</v>
      </c>
      <c r="G2355" s="16" t="s">
        <v>2032</v>
      </c>
      <c r="H2355" s="18" t="s">
        <v>91</v>
      </c>
      <c r="I2355" s="16"/>
    </row>
    <row r="2356" s="2" customFormat="1" ht="22.5" customHeight="1" spans="1:9">
      <c r="A2356" s="15">
        <f t="shared" si="36"/>
        <v>2353</v>
      </c>
      <c r="B2356" s="16" t="s">
        <v>3445</v>
      </c>
      <c r="C2356" s="16" t="s">
        <v>3446</v>
      </c>
      <c r="D2356" s="16" t="s">
        <v>3447</v>
      </c>
      <c r="E2356" s="16" t="s">
        <v>3483</v>
      </c>
      <c r="F2356" s="16" t="s">
        <v>15</v>
      </c>
      <c r="G2356" s="16" t="s">
        <v>3484</v>
      </c>
      <c r="H2356" s="18" t="s">
        <v>323</v>
      </c>
      <c r="I2356" s="16"/>
    </row>
    <row r="2357" s="2" customFormat="1" ht="22.5" customHeight="1" spans="1:9">
      <c r="A2357" s="15">
        <f t="shared" si="36"/>
        <v>2354</v>
      </c>
      <c r="B2357" s="16" t="s">
        <v>3445</v>
      </c>
      <c r="C2357" s="16" t="s">
        <v>3446</v>
      </c>
      <c r="D2357" s="16" t="s">
        <v>3447</v>
      </c>
      <c r="E2357" s="16" t="s">
        <v>3485</v>
      </c>
      <c r="F2357" s="16" t="s">
        <v>15</v>
      </c>
      <c r="G2357" s="16" t="s">
        <v>74</v>
      </c>
      <c r="H2357" s="18" t="s">
        <v>95</v>
      </c>
      <c r="I2357" s="16"/>
    </row>
    <row r="2358" s="2" customFormat="1" ht="22.5" customHeight="1" spans="1:9">
      <c r="A2358" s="15">
        <f t="shared" si="36"/>
        <v>2355</v>
      </c>
      <c r="B2358" s="16" t="s">
        <v>3445</v>
      </c>
      <c r="C2358" s="16" t="s">
        <v>3446</v>
      </c>
      <c r="D2358" s="16" t="s">
        <v>3447</v>
      </c>
      <c r="E2358" s="16" t="s">
        <v>3486</v>
      </c>
      <c r="F2358" s="16" t="s">
        <v>15</v>
      </c>
      <c r="G2358" s="16" t="s">
        <v>712</v>
      </c>
      <c r="H2358" s="18" t="s">
        <v>98</v>
      </c>
      <c r="I2358" s="16"/>
    </row>
    <row r="2359" s="2" customFormat="1" ht="22.5" customHeight="1" spans="1:9">
      <c r="A2359" s="15">
        <f t="shared" si="36"/>
        <v>2356</v>
      </c>
      <c r="B2359" s="16" t="s">
        <v>3445</v>
      </c>
      <c r="C2359" s="16" t="s">
        <v>3446</v>
      </c>
      <c r="D2359" s="16" t="s">
        <v>3447</v>
      </c>
      <c r="E2359" s="16" t="s">
        <v>3487</v>
      </c>
      <c r="F2359" s="16" t="s">
        <v>15</v>
      </c>
      <c r="G2359" s="16" t="s">
        <v>712</v>
      </c>
      <c r="H2359" s="18" t="s">
        <v>98</v>
      </c>
      <c r="I2359" s="16"/>
    </row>
    <row r="2360" s="2" customFormat="1" ht="22.5" customHeight="1" spans="1:9">
      <c r="A2360" s="15">
        <f t="shared" si="36"/>
        <v>2357</v>
      </c>
      <c r="B2360" s="16" t="s">
        <v>3445</v>
      </c>
      <c r="C2360" s="16" t="s">
        <v>3446</v>
      </c>
      <c r="D2360" s="16" t="s">
        <v>3447</v>
      </c>
      <c r="E2360" s="16" t="s">
        <v>3488</v>
      </c>
      <c r="F2360" s="16" t="s">
        <v>15</v>
      </c>
      <c r="G2360" s="16" t="s">
        <v>206</v>
      </c>
      <c r="H2360" s="18" t="s">
        <v>104</v>
      </c>
      <c r="I2360" s="16"/>
    </row>
    <row r="2361" s="2" customFormat="1" ht="22.5" customHeight="1" spans="1:9">
      <c r="A2361" s="15">
        <f t="shared" si="36"/>
        <v>2358</v>
      </c>
      <c r="B2361" s="16" t="s">
        <v>3445</v>
      </c>
      <c r="C2361" s="16" t="s">
        <v>3446</v>
      </c>
      <c r="D2361" s="16" t="s">
        <v>3447</v>
      </c>
      <c r="E2361" s="16" t="s">
        <v>3489</v>
      </c>
      <c r="F2361" s="16" t="s">
        <v>15</v>
      </c>
      <c r="G2361" s="16" t="s">
        <v>716</v>
      </c>
      <c r="H2361" s="18" t="s">
        <v>107</v>
      </c>
      <c r="I2361" s="16"/>
    </row>
    <row r="2362" s="2" customFormat="1" ht="22.5" customHeight="1" spans="1:9">
      <c r="A2362" s="15">
        <f t="shared" si="36"/>
        <v>2359</v>
      </c>
      <c r="B2362" s="16" t="s">
        <v>3445</v>
      </c>
      <c r="C2362" s="16" t="s">
        <v>3446</v>
      </c>
      <c r="D2362" s="16" t="s">
        <v>3447</v>
      </c>
      <c r="E2362" s="16" t="s">
        <v>3490</v>
      </c>
      <c r="F2362" s="16" t="s">
        <v>15</v>
      </c>
      <c r="G2362" s="16" t="s">
        <v>3491</v>
      </c>
      <c r="H2362" s="18" t="s">
        <v>110</v>
      </c>
      <c r="I2362" s="16"/>
    </row>
    <row r="2363" s="2" customFormat="1" ht="22.5" customHeight="1" spans="1:9">
      <c r="A2363" s="15">
        <f t="shared" si="36"/>
        <v>2360</v>
      </c>
      <c r="B2363" s="16" t="s">
        <v>3445</v>
      </c>
      <c r="C2363" s="16" t="s">
        <v>3446</v>
      </c>
      <c r="D2363" s="16" t="s">
        <v>3447</v>
      </c>
      <c r="E2363" s="16" t="s">
        <v>3492</v>
      </c>
      <c r="F2363" s="16" t="s">
        <v>15</v>
      </c>
      <c r="G2363" s="16" t="s">
        <v>2977</v>
      </c>
      <c r="H2363" s="18" t="s">
        <v>113</v>
      </c>
      <c r="I2363" s="16"/>
    </row>
    <row r="2364" s="2" customFormat="1" ht="22.5" customHeight="1" spans="1:9">
      <c r="A2364" s="15">
        <f t="shared" si="36"/>
        <v>2361</v>
      </c>
      <c r="B2364" s="16" t="s">
        <v>3445</v>
      </c>
      <c r="C2364" s="16" t="s">
        <v>3446</v>
      </c>
      <c r="D2364" s="16" t="s">
        <v>3447</v>
      </c>
      <c r="E2364" s="16" t="s">
        <v>3493</v>
      </c>
      <c r="F2364" s="16" t="s">
        <v>15</v>
      </c>
      <c r="G2364" s="16" t="s">
        <v>1171</v>
      </c>
      <c r="H2364" s="18" t="s">
        <v>529</v>
      </c>
      <c r="I2364" s="16"/>
    </row>
    <row r="2365" s="2" customFormat="1" ht="22.5" customHeight="1" spans="1:9">
      <c r="A2365" s="15">
        <f t="shared" si="36"/>
        <v>2362</v>
      </c>
      <c r="B2365" s="16" t="s">
        <v>3445</v>
      </c>
      <c r="C2365" s="16" t="s">
        <v>3446</v>
      </c>
      <c r="D2365" s="16" t="s">
        <v>3447</v>
      </c>
      <c r="E2365" s="16" t="s">
        <v>3494</v>
      </c>
      <c r="F2365" s="16" t="s">
        <v>15</v>
      </c>
      <c r="G2365" s="16" t="s">
        <v>600</v>
      </c>
      <c r="H2365" s="18" t="s">
        <v>117</v>
      </c>
      <c r="I2365" s="16"/>
    </row>
    <row r="2366" s="2" customFormat="1" ht="22.5" customHeight="1" spans="1:9">
      <c r="A2366" s="15">
        <f t="shared" si="36"/>
        <v>2363</v>
      </c>
      <c r="B2366" s="16" t="s">
        <v>3445</v>
      </c>
      <c r="C2366" s="16" t="s">
        <v>3446</v>
      </c>
      <c r="D2366" s="16" t="s">
        <v>3447</v>
      </c>
      <c r="E2366" s="16" t="s">
        <v>3495</v>
      </c>
      <c r="F2366" s="16" t="s">
        <v>33</v>
      </c>
      <c r="G2366" s="16" t="s">
        <v>87</v>
      </c>
      <c r="H2366" s="18" t="s">
        <v>120</v>
      </c>
      <c r="I2366" s="16"/>
    </row>
    <row r="2367" s="2" customFormat="1" ht="22.5" customHeight="1" spans="1:9">
      <c r="A2367" s="15">
        <f t="shared" si="36"/>
        <v>2364</v>
      </c>
      <c r="B2367" s="16" t="s">
        <v>3445</v>
      </c>
      <c r="C2367" s="16" t="s">
        <v>3446</v>
      </c>
      <c r="D2367" s="16" t="s">
        <v>3447</v>
      </c>
      <c r="E2367" s="16" t="s">
        <v>3496</v>
      </c>
      <c r="F2367" s="16" t="s">
        <v>15</v>
      </c>
      <c r="G2367" s="16" t="s">
        <v>87</v>
      </c>
      <c r="H2367" s="18" t="s">
        <v>120</v>
      </c>
      <c r="I2367" s="16"/>
    </row>
    <row r="2368" s="2" customFormat="1" ht="22.5" customHeight="1" spans="1:9">
      <c r="A2368" s="15">
        <f t="shared" si="36"/>
        <v>2365</v>
      </c>
      <c r="B2368" s="16" t="s">
        <v>3445</v>
      </c>
      <c r="C2368" s="16" t="s">
        <v>3446</v>
      </c>
      <c r="D2368" s="16" t="s">
        <v>3447</v>
      </c>
      <c r="E2368" s="16" t="s">
        <v>3497</v>
      </c>
      <c r="F2368" s="16" t="s">
        <v>15</v>
      </c>
      <c r="G2368" s="16" t="s">
        <v>942</v>
      </c>
      <c r="H2368" s="18" t="s">
        <v>126</v>
      </c>
      <c r="I2368" s="16"/>
    </row>
    <row r="2369" s="2" customFormat="1" ht="22.5" customHeight="1" spans="1:9">
      <c r="A2369" s="15">
        <f t="shared" si="36"/>
        <v>2366</v>
      </c>
      <c r="B2369" s="16" t="s">
        <v>3445</v>
      </c>
      <c r="C2369" s="16" t="s">
        <v>3446</v>
      </c>
      <c r="D2369" s="16" t="s">
        <v>3447</v>
      </c>
      <c r="E2369" s="16" t="s">
        <v>3498</v>
      </c>
      <c r="F2369" s="16" t="s">
        <v>15</v>
      </c>
      <c r="G2369" s="16" t="s">
        <v>280</v>
      </c>
      <c r="H2369" s="18" t="s">
        <v>129</v>
      </c>
      <c r="I2369" s="16"/>
    </row>
    <row r="2370" s="2" customFormat="1" ht="22.5" customHeight="1" spans="1:9">
      <c r="A2370" s="15">
        <f t="shared" si="36"/>
        <v>2367</v>
      </c>
      <c r="B2370" s="16" t="s">
        <v>3445</v>
      </c>
      <c r="C2370" s="16" t="s">
        <v>3446</v>
      </c>
      <c r="D2370" s="16" t="s">
        <v>3447</v>
      </c>
      <c r="E2370" s="16" t="s">
        <v>3499</v>
      </c>
      <c r="F2370" s="16" t="s">
        <v>15</v>
      </c>
      <c r="G2370" s="16" t="s">
        <v>604</v>
      </c>
      <c r="H2370" s="18" t="s">
        <v>132</v>
      </c>
      <c r="I2370" s="16"/>
    </row>
    <row r="2371" s="2" customFormat="1" ht="22.5" customHeight="1" spans="1:9">
      <c r="A2371" s="15">
        <f t="shared" si="36"/>
        <v>2368</v>
      </c>
      <c r="B2371" s="16" t="s">
        <v>3445</v>
      </c>
      <c r="C2371" s="16" t="s">
        <v>3446</v>
      </c>
      <c r="D2371" s="16" t="s">
        <v>3447</v>
      </c>
      <c r="E2371" s="16" t="s">
        <v>3500</v>
      </c>
      <c r="F2371" s="16" t="s">
        <v>15</v>
      </c>
      <c r="G2371" s="16" t="s">
        <v>3501</v>
      </c>
      <c r="H2371" s="18" t="s">
        <v>351</v>
      </c>
      <c r="I2371" s="16"/>
    </row>
    <row r="2372" s="2" customFormat="1" ht="22.5" customHeight="1" spans="1:9">
      <c r="A2372" s="15">
        <f t="shared" ref="A2372:A2435" si="37">ROW()-3</f>
        <v>2369</v>
      </c>
      <c r="B2372" s="16" t="s">
        <v>3445</v>
      </c>
      <c r="C2372" s="16" t="s">
        <v>3446</v>
      </c>
      <c r="D2372" s="16" t="s">
        <v>3447</v>
      </c>
      <c r="E2372" s="16" t="s">
        <v>3502</v>
      </c>
      <c r="F2372" s="16" t="s">
        <v>15</v>
      </c>
      <c r="G2372" s="16" t="s">
        <v>3503</v>
      </c>
      <c r="H2372" s="18" t="s">
        <v>136</v>
      </c>
      <c r="I2372" s="16"/>
    </row>
    <row r="2373" s="2" customFormat="1" ht="22.5" customHeight="1" spans="1:9">
      <c r="A2373" s="15">
        <f t="shared" si="37"/>
        <v>2370</v>
      </c>
      <c r="B2373" s="16" t="s">
        <v>3445</v>
      </c>
      <c r="C2373" s="16" t="s">
        <v>3446</v>
      </c>
      <c r="D2373" s="16" t="s">
        <v>3447</v>
      </c>
      <c r="E2373" s="16" t="s">
        <v>3504</v>
      </c>
      <c r="F2373" s="16" t="s">
        <v>15</v>
      </c>
      <c r="G2373" s="16" t="s">
        <v>957</v>
      </c>
      <c r="H2373" s="18" t="s">
        <v>139</v>
      </c>
      <c r="I2373" s="16"/>
    </row>
    <row r="2374" s="2" customFormat="1" ht="22.5" customHeight="1" spans="1:9">
      <c r="A2374" s="15">
        <f t="shared" si="37"/>
        <v>2371</v>
      </c>
      <c r="B2374" s="16" t="s">
        <v>3445</v>
      </c>
      <c r="C2374" s="16" t="s">
        <v>3446</v>
      </c>
      <c r="D2374" s="16" t="s">
        <v>3447</v>
      </c>
      <c r="E2374" s="16" t="s">
        <v>3505</v>
      </c>
      <c r="F2374" s="16" t="s">
        <v>15</v>
      </c>
      <c r="G2374" s="16" t="s">
        <v>1414</v>
      </c>
      <c r="H2374" s="18" t="s">
        <v>142</v>
      </c>
      <c r="I2374" s="16"/>
    </row>
    <row r="2375" s="2" customFormat="1" ht="22.5" customHeight="1" spans="1:9">
      <c r="A2375" s="15">
        <f t="shared" si="37"/>
        <v>2372</v>
      </c>
      <c r="B2375" s="16" t="s">
        <v>3445</v>
      </c>
      <c r="C2375" s="16" t="s">
        <v>3446</v>
      </c>
      <c r="D2375" s="16" t="s">
        <v>3447</v>
      </c>
      <c r="E2375" s="16" t="s">
        <v>3506</v>
      </c>
      <c r="F2375" s="16" t="s">
        <v>15</v>
      </c>
      <c r="G2375" s="16" t="s">
        <v>1414</v>
      </c>
      <c r="H2375" s="18" t="s">
        <v>142</v>
      </c>
      <c r="I2375" s="16"/>
    </row>
    <row r="2376" s="2" customFormat="1" ht="22.5" customHeight="1" spans="1:9">
      <c r="A2376" s="15">
        <f t="shared" si="37"/>
        <v>2373</v>
      </c>
      <c r="B2376" s="16" t="s">
        <v>3445</v>
      </c>
      <c r="C2376" s="16" t="s">
        <v>3446</v>
      </c>
      <c r="D2376" s="16" t="s">
        <v>3447</v>
      </c>
      <c r="E2376" s="16" t="s">
        <v>3507</v>
      </c>
      <c r="F2376" s="16" t="s">
        <v>15</v>
      </c>
      <c r="G2376" s="16" t="s">
        <v>3508</v>
      </c>
      <c r="H2376" s="18" t="s">
        <v>148</v>
      </c>
      <c r="I2376" s="16"/>
    </row>
    <row r="2377" s="2" customFormat="1" ht="22.5" customHeight="1" spans="1:9">
      <c r="A2377" s="15">
        <f t="shared" si="37"/>
        <v>2374</v>
      </c>
      <c r="B2377" s="16" t="s">
        <v>3445</v>
      </c>
      <c r="C2377" s="16" t="s">
        <v>3446</v>
      </c>
      <c r="D2377" s="16" t="s">
        <v>3447</v>
      </c>
      <c r="E2377" s="16" t="s">
        <v>3509</v>
      </c>
      <c r="F2377" s="16" t="s">
        <v>15</v>
      </c>
      <c r="G2377" s="16" t="s">
        <v>1416</v>
      </c>
      <c r="H2377" s="18" t="s">
        <v>151</v>
      </c>
      <c r="I2377" s="16"/>
    </row>
    <row r="2378" s="2" customFormat="1" ht="22.5" customHeight="1" spans="1:9">
      <c r="A2378" s="15">
        <f t="shared" si="37"/>
        <v>2375</v>
      </c>
      <c r="B2378" s="16" t="s">
        <v>3445</v>
      </c>
      <c r="C2378" s="16" t="s">
        <v>3446</v>
      </c>
      <c r="D2378" s="16" t="s">
        <v>3447</v>
      </c>
      <c r="E2378" s="16" t="s">
        <v>3510</v>
      </c>
      <c r="F2378" s="16" t="s">
        <v>15</v>
      </c>
      <c r="G2378" s="16" t="s">
        <v>1416</v>
      </c>
      <c r="H2378" s="18" t="s">
        <v>151</v>
      </c>
      <c r="I2378" s="16"/>
    </row>
    <row r="2379" s="2" customFormat="1" ht="22.5" customHeight="1" spans="1:9">
      <c r="A2379" s="15">
        <f t="shared" si="37"/>
        <v>2376</v>
      </c>
      <c r="B2379" s="16" t="s">
        <v>3445</v>
      </c>
      <c r="C2379" s="16" t="s">
        <v>3446</v>
      </c>
      <c r="D2379" s="16" t="s">
        <v>3447</v>
      </c>
      <c r="E2379" s="16" t="s">
        <v>3511</v>
      </c>
      <c r="F2379" s="16" t="s">
        <v>15</v>
      </c>
      <c r="G2379" s="16" t="s">
        <v>2054</v>
      </c>
      <c r="H2379" s="18" t="s">
        <v>157</v>
      </c>
      <c r="I2379" s="16"/>
    </row>
    <row r="2380" s="2" customFormat="1" ht="22.5" customHeight="1" spans="1:9">
      <c r="A2380" s="15">
        <f t="shared" si="37"/>
        <v>2377</v>
      </c>
      <c r="B2380" s="16" t="s">
        <v>3445</v>
      </c>
      <c r="C2380" s="16" t="s">
        <v>3446</v>
      </c>
      <c r="D2380" s="16" t="s">
        <v>3447</v>
      </c>
      <c r="E2380" s="16" t="s">
        <v>3512</v>
      </c>
      <c r="F2380" s="16" t="s">
        <v>15</v>
      </c>
      <c r="G2380" s="16" t="s">
        <v>1188</v>
      </c>
      <c r="H2380" s="18" t="s">
        <v>160</v>
      </c>
      <c r="I2380" s="16"/>
    </row>
    <row r="2381" s="2" customFormat="1" ht="22.5" customHeight="1" spans="1:9">
      <c r="A2381" s="15">
        <f t="shared" si="37"/>
        <v>2378</v>
      </c>
      <c r="B2381" s="16" t="s">
        <v>3445</v>
      </c>
      <c r="C2381" s="16" t="s">
        <v>3446</v>
      </c>
      <c r="D2381" s="16" t="s">
        <v>3447</v>
      </c>
      <c r="E2381" s="16" t="s">
        <v>3513</v>
      </c>
      <c r="F2381" s="16" t="s">
        <v>15</v>
      </c>
      <c r="G2381" s="16" t="s">
        <v>3514</v>
      </c>
      <c r="H2381" s="18" t="s">
        <v>163</v>
      </c>
      <c r="I2381" s="16"/>
    </row>
    <row r="2382" s="2" customFormat="1" ht="22.5" customHeight="1" spans="1:9">
      <c r="A2382" s="15">
        <f t="shared" si="37"/>
        <v>2379</v>
      </c>
      <c r="B2382" s="16" t="s">
        <v>3445</v>
      </c>
      <c r="C2382" s="16" t="s">
        <v>3446</v>
      </c>
      <c r="D2382" s="16" t="s">
        <v>3447</v>
      </c>
      <c r="E2382" s="16" t="s">
        <v>3515</v>
      </c>
      <c r="F2382" s="16" t="s">
        <v>15</v>
      </c>
      <c r="G2382" s="16" t="s">
        <v>610</v>
      </c>
      <c r="H2382" s="18" t="s">
        <v>166</v>
      </c>
      <c r="I2382" s="16"/>
    </row>
    <row r="2383" s="2" customFormat="1" ht="22.5" customHeight="1" spans="1:9">
      <c r="A2383" s="15">
        <f t="shared" si="37"/>
        <v>2380</v>
      </c>
      <c r="B2383" s="16" t="s">
        <v>3445</v>
      </c>
      <c r="C2383" s="16" t="s">
        <v>3446</v>
      </c>
      <c r="D2383" s="16" t="s">
        <v>3447</v>
      </c>
      <c r="E2383" s="16" t="s">
        <v>3516</v>
      </c>
      <c r="F2383" s="16" t="s">
        <v>15</v>
      </c>
      <c r="G2383" s="16" t="s">
        <v>3517</v>
      </c>
      <c r="H2383" s="18" t="s">
        <v>169</v>
      </c>
      <c r="I2383" s="16"/>
    </row>
    <row r="2384" s="2" customFormat="1" ht="22.5" customHeight="1" spans="1:9">
      <c r="A2384" s="15">
        <f t="shared" si="37"/>
        <v>2381</v>
      </c>
      <c r="B2384" s="16" t="s">
        <v>3445</v>
      </c>
      <c r="C2384" s="16" t="s">
        <v>3446</v>
      </c>
      <c r="D2384" s="16" t="s">
        <v>3447</v>
      </c>
      <c r="E2384" s="16" t="s">
        <v>3518</v>
      </c>
      <c r="F2384" s="16" t="s">
        <v>15</v>
      </c>
      <c r="G2384" s="16" t="s">
        <v>2997</v>
      </c>
      <c r="H2384" s="18" t="s">
        <v>172</v>
      </c>
      <c r="I2384" s="16"/>
    </row>
    <row r="2385" s="2" customFormat="1" ht="22.5" customHeight="1" spans="1:9">
      <c r="A2385" s="15">
        <f t="shared" si="37"/>
        <v>2382</v>
      </c>
      <c r="B2385" s="16" t="s">
        <v>3445</v>
      </c>
      <c r="C2385" s="16" t="s">
        <v>3446</v>
      </c>
      <c r="D2385" s="16" t="s">
        <v>3447</v>
      </c>
      <c r="E2385" s="16" t="s">
        <v>3519</v>
      </c>
      <c r="F2385" s="16" t="s">
        <v>15</v>
      </c>
      <c r="G2385" s="16" t="s">
        <v>408</v>
      </c>
      <c r="H2385" s="18" t="s">
        <v>175</v>
      </c>
      <c r="I2385" s="16"/>
    </row>
    <row r="2386" s="2" customFormat="1" ht="22.5" customHeight="1" spans="1:9">
      <c r="A2386" s="15">
        <f t="shared" si="37"/>
        <v>2383</v>
      </c>
      <c r="B2386" s="16" t="s">
        <v>3445</v>
      </c>
      <c r="C2386" s="16" t="s">
        <v>3446</v>
      </c>
      <c r="D2386" s="16" t="s">
        <v>3447</v>
      </c>
      <c r="E2386" s="16" t="s">
        <v>3520</v>
      </c>
      <c r="F2386" s="16" t="s">
        <v>15</v>
      </c>
      <c r="G2386" s="16" t="s">
        <v>1505</v>
      </c>
      <c r="H2386" s="18" t="s">
        <v>787</v>
      </c>
      <c r="I2386" s="16"/>
    </row>
    <row r="2387" s="2" customFormat="1" ht="22.5" customHeight="1" spans="1:9">
      <c r="A2387" s="15">
        <f t="shared" si="37"/>
        <v>2384</v>
      </c>
      <c r="B2387" s="16" t="s">
        <v>3445</v>
      </c>
      <c r="C2387" s="16" t="s">
        <v>3446</v>
      </c>
      <c r="D2387" s="16" t="s">
        <v>3447</v>
      </c>
      <c r="E2387" s="16" t="s">
        <v>3521</v>
      </c>
      <c r="F2387" s="16" t="s">
        <v>15</v>
      </c>
      <c r="G2387" s="16" t="s">
        <v>1505</v>
      </c>
      <c r="H2387" s="18" t="s">
        <v>787</v>
      </c>
      <c r="I2387" s="16"/>
    </row>
    <row r="2388" s="2" customFormat="1" ht="22.5" customHeight="1" spans="1:9">
      <c r="A2388" s="15">
        <f t="shared" si="37"/>
        <v>2385</v>
      </c>
      <c r="B2388" s="16" t="s">
        <v>3445</v>
      </c>
      <c r="C2388" s="16" t="s">
        <v>3446</v>
      </c>
      <c r="D2388" s="16" t="s">
        <v>3447</v>
      </c>
      <c r="E2388" s="16" t="s">
        <v>3522</v>
      </c>
      <c r="F2388" s="16" t="s">
        <v>15</v>
      </c>
      <c r="G2388" s="16" t="s">
        <v>2063</v>
      </c>
      <c r="H2388" s="18" t="s">
        <v>182</v>
      </c>
      <c r="I2388" s="16"/>
    </row>
    <row r="2389" s="2" customFormat="1" ht="22.5" customHeight="1" spans="1:9">
      <c r="A2389" s="15">
        <f t="shared" si="37"/>
        <v>2386</v>
      </c>
      <c r="B2389" s="16" t="s">
        <v>3445</v>
      </c>
      <c r="C2389" s="16" t="s">
        <v>3446</v>
      </c>
      <c r="D2389" s="16" t="s">
        <v>3447</v>
      </c>
      <c r="E2389" s="16" t="s">
        <v>3523</v>
      </c>
      <c r="F2389" s="16" t="s">
        <v>15</v>
      </c>
      <c r="G2389" s="16" t="s">
        <v>3524</v>
      </c>
      <c r="H2389" s="18" t="s">
        <v>185</v>
      </c>
      <c r="I2389" s="16"/>
    </row>
    <row r="2390" s="2" customFormat="1" ht="22.5" customHeight="1" spans="1:9">
      <c r="A2390" s="15">
        <f t="shared" si="37"/>
        <v>2387</v>
      </c>
      <c r="B2390" s="16" t="s">
        <v>3445</v>
      </c>
      <c r="C2390" s="16" t="s">
        <v>3446</v>
      </c>
      <c r="D2390" s="16" t="s">
        <v>3447</v>
      </c>
      <c r="E2390" s="16" t="s">
        <v>3525</v>
      </c>
      <c r="F2390" s="16" t="s">
        <v>15</v>
      </c>
      <c r="G2390" s="16" t="s">
        <v>2065</v>
      </c>
      <c r="H2390" s="18" t="s">
        <v>188</v>
      </c>
      <c r="I2390" s="16"/>
    </row>
    <row r="2391" s="2" customFormat="1" ht="22.5" customHeight="1" spans="1:9">
      <c r="A2391" s="15">
        <f t="shared" si="37"/>
        <v>2388</v>
      </c>
      <c r="B2391" s="16" t="s">
        <v>3445</v>
      </c>
      <c r="C2391" s="16" t="s">
        <v>3446</v>
      </c>
      <c r="D2391" s="16" t="s">
        <v>3447</v>
      </c>
      <c r="E2391" s="16" t="s">
        <v>3526</v>
      </c>
      <c r="F2391" s="16" t="s">
        <v>15</v>
      </c>
      <c r="G2391" s="16" t="s">
        <v>1064</v>
      </c>
      <c r="H2391" s="18" t="s">
        <v>191</v>
      </c>
      <c r="I2391" s="16"/>
    </row>
    <row r="2392" s="2" customFormat="1" ht="22.5" customHeight="1" spans="1:9">
      <c r="A2392" s="15">
        <f t="shared" si="37"/>
        <v>2389</v>
      </c>
      <c r="B2392" s="16" t="s">
        <v>3445</v>
      </c>
      <c r="C2392" s="16" t="s">
        <v>3446</v>
      </c>
      <c r="D2392" s="16" t="s">
        <v>3447</v>
      </c>
      <c r="E2392" s="16" t="s">
        <v>3527</v>
      </c>
      <c r="F2392" s="16" t="s">
        <v>15</v>
      </c>
      <c r="G2392" s="16" t="s">
        <v>739</v>
      </c>
      <c r="H2392" s="18" t="s">
        <v>194</v>
      </c>
      <c r="I2392" s="16"/>
    </row>
    <row r="2393" s="2" customFormat="1" ht="22.5" customHeight="1" spans="1:9">
      <c r="A2393" s="15">
        <f t="shared" si="37"/>
        <v>2390</v>
      </c>
      <c r="B2393" s="16" t="s">
        <v>3445</v>
      </c>
      <c r="C2393" s="16" t="s">
        <v>3446</v>
      </c>
      <c r="D2393" s="16" t="s">
        <v>3447</v>
      </c>
      <c r="E2393" s="16" t="s">
        <v>3528</v>
      </c>
      <c r="F2393" s="16" t="s">
        <v>15</v>
      </c>
      <c r="G2393" s="16" t="s">
        <v>3529</v>
      </c>
      <c r="H2393" s="18" t="s">
        <v>197</v>
      </c>
      <c r="I2393" s="16"/>
    </row>
    <row r="2394" s="2" customFormat="1" ht="22.5" customHeight="1" spans="1:9">
      <c r="A2394" s="15">
        <f t="shared" si="37"/>
        <v>2391</v>
      </c>
      <c r="B2394" s="16" t="s">
        <v>3445</v>
      </c>
      <c r="C2394" s="16" t="s">
        <v>3446</v>
      </c>
      <c r="D2394" s="16" t="s">
        <v>3447</v>
      </c>
      <c r="E2394" s="16" t="s">
        <v>3530</v>
      </c>
      <c r="F2394" s="16" t="s">
        <v>15</v>
      </c>
      <c r="G2394" s="16" t="s">
        <v>741</v>
      </c>
      <c r="H2394" s="18" t="s">
        <v>200</v>
      </c>
      <c r="I2394" s="16"/>
    </row>
    <row r="2395" s="2" customFormat="1" ht="22.5" customHeight="1" spans="1:9">
      <c r="A2395" s="15">
        <f t="shared" si="37"/>
        <v>2392</v>
      </c>
      <c r="B2395" s="16" t="s">
        <v>3445</v>
      </c>
      <c r="C2395" s="16" t="s">
        <v>3446</v>
      </c>
      <c r="D2395" s="16" t="s">
        <v>3447</v>
      </c>
      <c r="E2395" s="16" t="s">
        <v>3531</v>
      </c>
      <c r="F2395" s="16" t="s">
        <v>15</v>
      </c>
      <c r="G2395" s="16" t="s">
        <v>197</v>
      </c>
      <c r="H2395" s="18" t="s">
        <v>203</v>
      </c>
      <c r="I2395" s="16"/>
    </row>
    <row r="2396" s="2" customFormat="1" ht="22.5" customHeight="1" spans="1:9">
      <c r="A2396" s="15">
        <f t="shared" si="37"/>
        <v>2393</v>
      </c>
      <c r="B2396" s="16" t="s">
        <v>3445</v>
      </c>
      <c r="C2396" s="16" t="s">
        <v>3446</v>
      </c>
      <c r="D2396" s="16" t="s">
        <v>3447</v>
      </c>
      <c r="E2396" s="16" t="s">
        <v>3532</v>
      </c>
      <c r="F2396" s="16" t="s">
        <v>15</v>
      </c>
      <c r="G2396" s="16" t="s">
        <v>3533</v>
      </c>
      <c r="H2396" s="18" t="s">
        <v>206</v>
      </c>
      <c r="I2396" s="16"/>
    </row>
    <row r="2397" s="2" customFormat="1" ht="22.5" customHeight="1" spans="1:9">
      <c r="A2397" s="15">
        <f t="shared" si="37"/>
        <v>2394</v>
      </c>
      <c r="B2397" s="16" t="s">
        <v>3445</v>
      </c>
      <c r="C2397" s="16" t="s">
        <v>3446</v>
      </c>
      <c r="D2397" s="16" t="s">
        <v>3447</v>
      </c>
      <c r="E2397" s="16" t="s">
        <v>3534</v>
      </c>
      <c r="F2397" s="16" t="s">
        <v>15</v>
      </c>
      <c r="G2397" s="16" t="s">
        <v>3325</v>
      </c>
      <c r="H2397" s="18" t="s">
        <v>209</v>
      </c>
      <c r="I2397" s="16"/>
    </row>
    <row r="2398" s="2" customFormat="1" ht="22.5" customHeight="1" spans="1:9">
      <c r="A2398" s="15">
        <f t="shared" si="37"/>
        <v>2395</v>
      </c>
      <c r="B2398" s="16" t="s">
        <v>3445</v>
      </c>
      <c r="C2398" s="16" t="s">
        <v>3446</v>
      </c>
      <c r="D2398" s="16" t="s">
        <v>3447</v>
      </c>
      <c r="E2398" s="16" t="s">
        <v>3535</v>
      </c>
      <c r="F2398" s="16" t="s">
        <v>15</v>
      </c>
      <c r="G2398" s="16" t="s">
        <v>1202</v>
      </c>
      <c r="H2398" s="18" t="s">
        <v>212</v>
      </c>
      <c r="I2398" s="16"/>
    </row>
    <row r="2399" s="2" customFormat="1" ht="22.5" customHeight="1" spans="1:9">
      <c r="A2399" s="15">
        <f t="shared" si="37"/>
        <v>2396</v>
      </c>
      <c r="B2399" s="16" t="s">
        <v>3445</v>
      </c>
      <c r="C2399" s="16" t="s">
        <v>3446</v>
      </c>
      <c r="D2399" s="16" t="s">
        <v>3447</v>
      </c>
      <c r="E2399" s="16" t="s">
        <v>3536</v>
      </c>
      <c r="F2399" s="16" t="s">
        <v>15</v>
      </c>
      <c r="G2399" s="16" t="s">
        <v>290</v>
      </c>
      <c r="H2399" s="18" t="s">
        <v>215</v>
      </c>
      <c r="I2399" s="16"/>
    </row>
    <row r="2400" s="2" customFormat="1" ht="22.5" customHeight="1" spans="1:9">
      <c r="A2400" s="15">
        <f t="shared" si="37"/>
        <v>2397</v>
      </c>
      <c r="B2400" s="16" t="s">
        <v>3445</v>
      </c>
      <c r="C2400" s="16" t="s">
        <v>3446</v>
      </c>
      <c r="D2400" s="16" t="s">
        <v>3447</v>
      </c>
      <c r="E2400" s="16" t="s">
        <v>3537</v>
      </c>
      <c r="F2400" s="16" t="s">
        <v>15</v>
      </c>
      <c r="G2400" s="16" t="s">
        <v>3538</v>
      </c>
      <c r="H2400" s="18" t="s">
        <v>218</v>
      </c>
      <c r="I2400" s="16"/>
    </row>
    <row r="2401" s="2" customFormat="1" ht="22.5" customHeight="1" spans="1:9">
      <c r="A2401" s="15">
        <f t="shared" si="37"/>
        <v>2398</v>
      </c>
      <c r="B2401" s="16" t="s">
        <v>3445</v>
      </c>
      <c r="C2401" s="16" t="s">
        <v>3446</v>
      </c>
      <c r="D2401" s="16" t="s">
        <v>3447</v>
      </c>
      <c r="E2401" s="16" t="s">
        <v>3539</v>
      </c>
      <c r="F2401" s="16" t="s">
        <v>15</v>
      </c>
      <c r="G2401" s="16" t="s">
        <v>3540</v>
      </c>
      <c r="H2401" s="18" t="s">
        <v>221</v>
      </c>
      <c r="I2401" s="16"/>
    </row>
    <row r="2402" s="2" customFormat="1" ht="22.5" customHeight="1" spans="1:9">
      <c r="A2402" s="15">
        <f t="shared" si="37"/>
        <v>2399</v>
      </c>
      <c r="B2402" s="16" t="s">
        <v>3445</v>
      </c>
      <c r="C2402" s="16" t="s">
        <v>3446</v>
      </c>
      <c r="D2402" s="16" t="s">
        <v>3447</v>
      </c>
      <c r="E2402" s="16" t="s">
        <v>3541</v>
      </c>
      <c r="F2402" s="16" t="s">
        <v>15</v>
      </c>
      <c r="G2402" s="16" t="s">
        <v>3540</v>
      </c>
      <c r="H2402" s="18" t="s">
        <v>221</v>
      </c>
      <c r="I2402" s="16"/>
    </row>
    <row r="2403" s="2" customFormat="1" ht="22.5" customHeight="1" spans="1:9">
      <c r="A2403" s="15">
        <f t="shared" si="37"/>
        <v>2400</v>
      </c>
      <c r="B2403" s="16" t="s">
        <v>3445</v>
      </c>
      <c r="C2403" s="16" t="s">
        <v>3446</v>
      </c>
      <c r="D2403" s="16" t="s">
        <v>3447</v>
      </c>
      <c r="E2403" s="16" t="s">
        <v>3542</v>
      </c>
      <c r="F2403" s="16" t="s">
        <v>15</v>
      </c>
      <c r="G2403" s="16" t="s">
        <v>3543</v>
      </c>
      <c r="H2403" s="18" t="s">
        <v>227</v>
      </c>
      <c r="I2403" s="16"/>
    </row>
    <row r="2404" s="2" customFormat="1" ht="22.5" customHeight="1" spans="1:9">
      <c r="A2404" s="15">
        <f t="shared" si="37"/>
        <v>2401</v>
      </c>
      <c r="B2404" s="16" t="s">
        <v>3445</v>
      </c>
      <c r="C2404" s="16" t="s">
        <v>3446</v>
      </c>
      <c r="D2404" s="16" t="s">
        <v>3447</v>
      </c>
      <c r="E2404" s="16" t="s">
        <v>3544</v>
      </c>
      <c r="F2404" s="16" t="s">
        <v>15</v>
      </c>
      <c r="G2404" s="16" t="s">
        <v>3543</v>
      </c>
      <c r="H2404" s="18" t="s">
        <v>227</v>
      </c>
      <c r="I2404" s="16"/>
    </row>
    <row r="2405" s="2" customFormat="1" ht="22.5" customHeight="1" spans="1:9">
      <c r="A2405" s="15">
        <f t="shared" si="37"/>
        <v>2402</v>
      </c>
      <c r="B2405" s="16" t="s">
        <v>3445</v>
      </c>
      <c r="C2405" s="16" t="s">
        <v>3446</v>
      </c>
      <c r="D2405" s="16" t="s">
        <v>3447</v>
      </c>
      <c r="E2405" s="16" t="s">
        <v>3545</v>
      </c>
      <c r="F2405" s="16" t="s">
        <v>15</v>
      </c>
      <c r="G2405" s="16" t="s">
        <v>138</v>
      </c>
      <c r="H2405" s="18" t="s">
        <v>232</v>
      </c>
      <c r="I2405" s="16"/>
    </row>
    <row r="2406" s="2" customFormat="1" ht="22.5" customHeight="1" spans="1:9">
      <c r="A2406" s="15">
        <f t="shared" si="37"/>
        <v>2403</v>
      </c>
      <c r="B2406" s="16" t="s">
        <v>3445</v>
      </c>
      <c r="C2406" s="16" t="s">
        <v>3446</v>
      </c>
      <c r="D2406" s="16" t="s">
        <v>3447</v>
      </c>
      <c r="E2406" s="16" t="s">
        <v>3546</v>
      </c>
      <c r="F2406" s="16" t="s">
        <v>15</v>
      </c>
      <c r="G2406" s="16" t="s">
        <v>613</v>
      </c>
      <c r="H2406" s="18" t="s">
        <v>1234</v>
      </c>
      <c r="I2406" s="16"/>
    </row>
    <row r="2407" s="2" customFormat="1" ht="22.5" customHeight="1" spans="1:9">
      <c r="A2407" s="15">
        <f t="shared" si="37"/>
        <v>2404</v>
      </c>
      <c r="B2407" s="16" t="s">
        <v>3445</v>
      </c>
      <c r="C2407" s="16" t="s">
        <v>3446</v>
      </c>
      <c r="D2407" s="16" t="s">
        <v>3447</v>
      </c>
      <c r="E2407" s="16" t="s">
        <v>3547</v>
      </c>
      <c r="F2407" s="16" t="s">
        <v>15</v>
      </c>
      <c r="G2407" s="16" t="s">
        <v>1212</v>
      </c>
      <c r="H2407" s="18" t="s">
        <v>1236</v>
      </c>
      <c r="I2407" s="16"/>
    </row>
    <row r="2408" s="2" customFormat="1" ht="22.5" customHeight="1" spans="1:9">
      <c r="A2408" s="15">
        <f t="shared" si="37"/>
        <v>2405</v>
      </c>
      <c r="B2408" s="16" t="s">
        <v>3445</v>
      </c>
      <c r="C2408" s="16" t="s">
        <v>3446</v>
      </c>
      <c r="D2408" s="16" t="s">
        <v>3447</v>
      </c>
      <c r="E2408" s="16" t="s">
        <v>3548</v>
      </c>
      <c r="F2408" s="16" t="s">
        <v>15</v>
      </c>
      <c r="G2408" s="16" t="s">
        <v>2077</v>
      </c>
      <c r="H2408" s="18" t="s">
        <v>1239</v>
      </c>
      <c r="I2408" s="16"/>
    </row>
    <row r="2409" s="2" customFormat="1" ht="22.5" customHeight="1" spans="1:9">
      <c r="A2409" s="15">
        <f t="shared" si="37"/>
        <v>2406</v>
      </c>
      <c r="B2409" s="16" t="s">
        <v>3445</v>
      </c>
      <c r="C2409" s="16" t="s">
        <v>3446</v>
      </c>
      <c r="D2409" s="16" t="s">
        <v>3447</v>
      </c>
      <c r="E2409" s="16" t="s">
        <v>3549</v>
      </c>
      <c r="F2409" s="16" t="s">
        <v>15</v>
      </c>
      <c r="G2409" s="16" t="s">
        <v>147</v>
      </c>
      <c r="H2409" s="18" t="s">
        <v>1242</v>
      </c>
      <c r="I2409" s="16"/>
    </row>
    <row r="2410" s="2" customFormat="1" ht="22.5" customHeight="1" spans="1:9">
      <c r="A2410" s="15">
        <f t="shared" si="37"/>
        <v>2407</v>
      </c>
      <c r="B2410" s="16" t="s">
        <v>3445</v>
      </c>
      <c r="C2410" s="16" t="s">
        <v>3446</v>
      </c>
      <c r="D2410" s="16" t="s">
        <v>3447</v>
      </c>
      <c r="E2410" s="16" t="s">
        <v>3550</v>
      </c>
      <c r="F2410" s="16" t="s">
        <v>15</v>
      </c>
      <c r="G2410" s="16" t="s">
        <v>837</v>
      </c>
      <c r="H2410" s="18" t="s">
        <v>1245</v>
      </c>
      <c r="I2410" s="16"/>
    </row>
    <row r="2411" s="2" customFormat="1" ht="22.5" customHeight="1" spans="1:9">
      <c r="A2411" s="15">
        <f t="shared" si="37"/>
        <v>2408</v>
      </c>
      <c r="B2411" s="16" t="s">
        <v>3445</v>
      </c>
      <c r="C2411" s="16" t="s">
        <v>3446</v>
      </c>
      <c r="D2411" s="16" t="s">
        <v>3447</v>
      </c>
      <c r="E2411" s="16" t="s">
        <v>3551</v>
      </c>
      <c r="F2411" s="16" t="s">
        <v>15</v>
      </c>
      <c r="G2411" s="16" t="s">
        <v>1677</v>
      </c>
      <c r="H2411" s="18" t="s">
        <v>1248</v>
      </c>
      <c r="I2411" s="16"/>
    </row>
    <row r="2412" s="2" customFormat="1" ht="22.5" customHeight="1" spans="1:9">
      <c r="A2412" s="15">
        <f t="shared" si="37"/>
        <v>2409</v>
      </c>
      <c r="B2412" s="16" t="s">
        <v>3445</v>
      </c>
      <c r="C2412" s="16" t="s">
        <v>3446</v>
      </c>
      <c r="D2412" s="16" t="s">
        <v>3447</v>
      </c>
      <c r="E2412" s="16" t="s">
        <v>3552</v>
      </c>
      <c r="F2412" s="16" t="s">
        <v>15</v>
      </c>
      <c r="G2412" s="16" t="s">
        <v>1515</v>
      </c>
      <c r="H2412" s="18" t="s">
        <v>1251</v>
      </c>
      <c r="I2412" s="16"/>
    </row>
    <row r="2413" s="2" customFormat="1" ht="22.5" customHeight="1" spans="1:9">
      <c r="A2413" s="15">
        <f t="shared" si="37"/>
        <v>2410</v>
      </c>
      <c r="B2413" s="16" t="s">
        <v>3445</v>
      </c>
      <c r="C2413" s="16" t="s">
        <v>3446</v>
      </c>
      <c r="D2413" s="16" t="s">
        <v>3447</v>
      </c>
      <c r="E2413" s="16" t="s">
        <v>3553</v>
      </c>
      <c r="F2413" s="16" t="s">
        <v>15</v>
      </c>
      <c r="G2413" s="16" t="s">
        <v>840</v>
      </c>
      <c r="H2413" s="18" t="s">
        <v>1253</v>
      </c>
      <c r="I2413" s="16"/>
    </row>
    <row r="2414" s="2" customFormat="1" ht="22.5" customHeight="1" spans="1:9">
      <c r="A2414" s="15">
        <f t="shared" si="37"/>
        <v>2411</v>
      </c>
      <c r="B2414" s="16" t="s">
        <v>3445</v>
      </c>
      <c r="C2414" s="16" t="s">
        <v>3446</v>
      </c>
      <c r="D2414" s="16" t="s">
        <v>3447</v>
      </c>
      <c r="E2414" s="16" t="s">
        <v>3554</v>
      </c>
      <c r="F2414" s="16" t="s">
        <v>15</v>
      </c>
      <c r="G2414" s="16" t="s">
        <v>2620</v>
      </c>
      <c r="H2414" s="18" t="s">
        <v>1256</v>
      </c>
      <c r="I2414" s="16"/>
    </row>
    <row r="2415" s="2" customFormat="1" ht="22.5" customHeight="1" spans="1:9">
      <c r="A2415" s="15">
        <f t="shared" si="37"/>
        <v>2412</v>
      </c>
      <c r="B2415" s="16" t="s">
        <v>3445</v>
      </c>
      <c r="C2415" s="16" t="s">
        <v>3446</v>
      </c>
      <c r="D2415" s="16" t="s">
        <v>3447</v>
      </c>
      <c r="E2415" s="16" t="s">
        <v>3555</v>
      </c>
      <c r="F2415" s="16" t="s">
        <v>15</v>
      </c>
      <c r="G2415" s="16" t="s">
        <v>621</v>
      </c>
      <c r="H2415" s="18" t="s">
        <v>1258</v>
      </c>
      <c r="I2415" s="16"/>
    </row>
    <row r="2416" s="2" customFormat="1" ht="22.5" customHeight="1" spans="1:9">
      <c r="A2416" s="15">
        <f t="shared" si="37"/>
        <v>2413</v>
      </c>
      <c r="B2416" s="16" t="s">
        <v>3445</v>
      </c>
      <c r="C2416" s="16" t="s">
        <v>3446</v>
      </c>
      <c r="D2416" s="16" t="s">
        <v>3447</v>
      </c>
      <c r="E2416" s="16" t="s">
        <v>3556</v>
      </c>
      <c r="F2416" s="16" t="s">
        <v>15</v>
      </c>
      <c r="G2416" s="16" t="s">
        <v>1220</v>
      </c>
      <c r="H2416" s="18" t="s">
        <v>1261</v>
      </c>
      <c r="I2416" s="16"/>
    </row>
    <row r="2417" s="2" customFormat="1" ht="22.5" customHeight="1" spans="1:9">
      <c r="A2417" s="15">
        <f t="shared" si="37"/>
        <v>2414</v>
      </c>
      <c r="B2417" s="16" t="s">
        <v>3445</v>
      </c>
      <c r="C2417" s="16" t="s">
        <v>3446</v>
      </c>
      <c r="D2417" s="16" t="s">
        <v>3447</v>
      </c>
      <c r="E2417" s="16" t="s">
        <v>3557</v>
      </c>
      <c r="F2417" s="16" t="s">
        <v>15</v>
      </c>
      <c r="G2417" s="16" t="s">
        <v>521</v>
      </c>
      <c r="H2417" s="18" t="s">
        <v>1264</v>
      </c>
      <c r="I2417" s="16"/>
    </row>
    <row r="2418" s="2" customFormat="1" ht="22.5" customHeight="1" spans="1:9">
      <c r="A2418" s="15">
        <f t="shared" si="37"/>
        <v>2415</v>
      </c>
      <c r="B2418" s="16" t="s">
        <v>3445</v>
      </c>
      <c r="C2418" s="16" t="s">
        <v>3446</v>
      </c>
      <c r="D2418" s="16" t="s">
        <v>3447</v>
      </c>
      <c r="E2418" s="16" t="s">
        <v>3558</v>
      </c>
      <c r="F2418" s="16" t="s">
        <v>15</v>
      </c>
      <c r="G2418" s="16" t="s">
        <v>521</v>
      </c>
      <c r="H2418" s="18" t="s">
        <v>1264</v>
      </c>
      <c r="I2418" s="16"/>
    </row>
    <row r="2419" s="2" customFormat="1" ht="22.5" customHeight="1" spans="1:9">
      <c r="A2419" s="15">
        <f t="shared" si="37"/>
        <v>2416</v>
      </c>
      <c r="B2419" s="16" t="s">
        <v>3445</v>
      </c>
      <c r="C2419" s="16" t="s">
        <v>3446</v>
      </c>
      <c r="D2419" s="16" t="s">
        <v>3447</v>
      </c>
      <c r="E2419" s="16" t="s">
        <v>3559</v>
      </c>
      <c r="F2419" s="16" t="s">
        <v>15</v>
      </c>
      <c r="G2419" s="16" t="s">
        <v>3560</v>
      </c>
      <c r="H2419" s="18" t="s">
        <v>1269</v>
      </c>
      <c r="I2419" s="16"/>
    </row>
    <row r="2420" s="2" customFormat="1" ht="22.5" customHeight="1" spans="1:9">
      <c r="A2420" s="15">
        <f t="shared" si="37"/>
        <v>2417</v>
      </c>
      <c r="B2420" s="16" t="s">
        <v>3445</v>
      </c>
      <c r="C2420" s="16" t="s">
        <v>3446</v>
      </c>
      <c r="D2420" s="16" t="s">
        <v>3447</v>
      </c>
      <c r="E2420" s="16" t="s">
        <v>3561</v>
      </c>
      <c r="F2420" s="16" t="s">
        <v>15</v>
      </c>
      <c r="G2420" s="16" t="s">
        <v>3025</v>
      </c>
      <c r="H2420" s="18" t="s">
        <v>1271</v>
      </c>
      <c r="I2420" s="16"/>
    </row>
    <row r="2421" s="2" customFormat="1" ht="22.5" customHeight="1" spans="1:9">
      <c r="A2421" s="15">
        <f t="shared" si="37"/>
        <v>2418</v>
      </c>
      <c r="B2421" s="16" t="s">
        <v>3445</v>
      </c>
      <c r="C2421" s="16" t="s">
        <v>3446</v>
      </c>
      <c r="D2421" s="16" t="s">
        <v>3447</v>
      </c>
      <c r="E2421" s="16" t="s">
        <v>3562</v>
      </c>
      <c r="F2421" s="16" t="s">
        <v>15</v>
      </c>
      <c r="G2421" s="16" t="s">
        <v>1226</v>
      </c>
      <c r="H2421" s="18" t="s">
        <v>1274</v>
      </c>
      <c r="I2421" s="16"/>
    </row>
    <row r="2422" s="2" customFormat="1" ht="22.5" customHeight="1" spans="1:9">
      <c r="A2422" s="15">
        <f t="shared" si="37"/>
        <v>2419</v>
      </c>
      <c r="B2422" s="16" t="s">
        <v>3445</v>
      </c>
      <c r="C2422" s="16" t="s">
        <v>3446</v>
      </c>
      <c r="D2422" s="16" t="s">
        <v>3447</v>
      </c>
      <c r="E2422" s="16" t="s">
        <v>3563</v>
      </c>
      <c r="F2422" s="16" t="s">
        <v>15</v>
      </c>
      <c r="G2422" s="16" t="s">
        <v>1226</v>
      </c>
      <c r="H2422" s="18" t="s">
        <v>1274</v>
      </c>
      <c r="I2422" s="16"/>
    </row>
    <row r="2423" s="2" customFormat="1" ht="22.5" customHeight="1" spans="1:9">
      <c r="A2423" s="15">
        <f t="shared" si="37"/>
        <v>2420</v>
      </c>
      <c r="B2423" s="16" t="s">
        <v>3445</v>
      </c>
      <c r="C2423" s="16" t="s">
        <v>3446</v>
      </c>
      <c r="D2423" s="16" t="s">
        <v>3447</v>
      </c>
      <c r="E2423" s="16" t="s">
        <v>3564</v>
      </c>
      <c r="F2423" s="16" t="s">
        <v>15</v>
      </c>
      <c r="G2423" s="16" t="s">
        <v>153</v>
      </c>
      <c r="H2423" s="18" t="s">
        <v>1279</v>
      </c>
      <c r="I2423" s="16"/>
    </row>
    <row r="2424" s="2" customFormat="1" ht="22.5" customHeight="1" spans="1:9">
      <c r="A2424" s="15">
        <f t="shared" si="37"/>
        <v>2421</v>
      </c>
      <c r="B2424" s="16" t="s">
        <v>3445</v>
      </c>
      <c r="C2424" s="16" t="s">
        <v>3446</v>
      </c>
      <c r="D2424" s="16" t="s">
        <v>3447</v>
      </c>
      <c r="E2424" s="16" t="s">
        <v>3565</v>
      </c>
      <c r="F2424" s="16" t="s">
        <v>15</v>
      </c>
      <c r="G2424" s="16" t="s">
        <v>3566</v>
      </c>
      <c r="H2424" s="18" t="s">
        <v>1282</v>
      </c>
      <c r="I2424" s="16"/>
    </row>
    <row r="2425" s="2" customFormat="1" ht="22.5" customHeight="1" spans="1:9">
      <c r="A2425" s="15">
        <f t="shared" si="37"/>
        <v>2422</v>
      </c>
      <c r="B2425" s="16" t="s">
        <v>3445</v>
      </c>
      <c r="C2425" s="16" t="s">
        <v>3446</v>
      </c>
      <c r="D2425" s="16" t="s">
        <v>3447</v>
      </c>
      <c r="E2425" s="16" t="s">
        <v>3567</v>
      </c>
      <c r="F2425" s="16" t="s">
        <v>15</v>
      </c>
      <c r="G2425" s="16" t="s">
        <v>623</v>
      </c>
      <c r="H2425" s="18" t="s">
        <v>1284</v>
      </c>
      <c r="I2425" s="16"/>
    </row>
    <row r="2426" s="2" customFormat="1" ht="22.5" customHeight="1" spans="1:9">
      <c r="A2426" s="15">
        <f t="shared" si="37"/>
        <v>2423</v>
      </c>
      <c r="B2426" s="16" t="s">
        <v>3445</v>
      </c>
      <c r="C2426" s="16" t="s">
        <v>3446</v>
      </c>
      <c r="D2426" s="16" t="s">
        <v>3447</v>
      </c>
      <c r="E2426" s="16" t="s">
        <v>3568</v>
      </c>
      <c r="F2426" s="16" t="s">
        <v>15</v>
      </c>
      <c r="G2426" s="16" t="s">
        <v>3031</v>
      </c>
      <c r="H2426" s="18" t="s">
        <v>1286</v>
      </c>
      <c r="I2426" s="16"/>
    </row>
    <row r="2427" s="2" customFormat="1" ht="22.5" customHeight="1" spans="1:9">
      <c r="A2427" s="15">
        <f t="shared" si="37"/>
        <v>2424</v>
      </c>
      <c r="B2427" s="16" t="s">
        <v>3445</v>
      </c>
      <c r="C2427" s="16" t="s">
        <v>3446</v>
      </c>
      <c r="D2427" s="16" t="s">
        <v>3447</v>
      </c>
      <c r="E2427" s="16" t="s">
        <v>3569</v>
      </c>
      <c r="F2427" s="16" t="s">
        <v>15</v>
      </c>
      <c r="G2427" s="16" t="s">
        <v>156</v>
      </c>
      <c r="H2427" s="18" t="s">
        <v>1289</v>
      </c>
      <c r="I2427" s="16"/>
    </row>
    <row r="2428" s="2" customFormat="1" ht="22.5" customHeight="1" spans="1:9">
      <c r="A2428" s="15">
        <f t="shared" si="37"/>
        <v>2425</v>
      </c>
      <c r="B2428" s="16" t="s">
        <v>3445</v>
      </c>
      <c r="C2428" s="16" t="s">
        <v>3446</v>
      </c>
      <c r="D2428" s="16" t="s">
        <v>3447</v>
      </c>
      <c r="E2428" s="16" t="s">
        <v>3570</v>
      </c>
      <c r="F2428" s="16" t="s">
        <v>15</v>
      </c>
      <c r="G2428" s="16" t="s">
        <v>156</v>
      </c>
      <c r="H2428" s="18" t="s">
        <v>1289</v>
      </c>
      <c r="I2428" s="16"/>
    </row>
    <row r="2429" s="2" customFormat="1" ht="22.5" customHeight="1" spans="1:9">
      <c r="A2429" s="15">
        <f t="shared" si="37"/>
        <v>2426</v>
      </c>
      <c r="B2429" s="16" t="s">
        <v>3445</v>
      </c>
      <c r="C2429" s="16" t="s">
        <v>3446</v>
      </c>
      <c r="D2429" s="16" t="s">
        <v>3447</v>
      </c>
      <c r="E2429" s="16" t="s">
        <v>3571</v>
      </c>
      <c r="F2429" s="16" t="s">
        <v>33</v>
      </c>
      <c r="G2429" s="16" t="s">
        <v>159</v>
      </c>
      <c r="H2429" s="18" t="s">
        <v>1295</v>
      </c>
      <c r="I2429" s="16"/>
    </row>
    <row r="2430" s="2" customFormat="1" ht="22.5" customHeight="1" spans="1:9">
      <c r="A2430" s="15">
        <f t="shared" si="37"/>
        <v>2427</v>
      </c>
      <c r="B2430" s="16" t="s">
        <v>3445</v>
      </c>
      <c r="C2430" s="16" t="s">
        <v>3446</v>
      </c>
      <c r="D2430" s="16" t="s">
        <v>3447</v>
      </c>
      <c r="E2430" s="16" t="s">
        <v>3572</v>
      </c>
      <c r="F2430" s="16" t="s">
        <v>15</v>
      </c>
      <c r="G2430" s="16" t="s">
        <v>1436</v>
      </c>
      <c r="H2430" s="18" t="s">
        <v>1297</v>
      </c>
      <c r="I2430" s="16"/>
    </row>
    <row r="2431" s="2" customFormat="1" ht="22.5" customHeight="1" spans="1:9">
      <c r="A2431" s="15">
        <f t="shared" si="37"/>
        <v>2428</v>
      </c>
      <c r="B2431" s="16" t="s">
        <v>3445</v>
      </c>
      <c r="C2431" s="16" t="s">
        <v>3446</v>
      </c>
      <c r="D2431" s="16" t="s">
        <v>3447</v>
      </c>
      <c r="E2431" s="16" t="s">
        <v>3573</v>
      </c>
      <c r="F2431" s="16" t="s">
        <v>15</v>
      </c>
      <c r="G2431" s="16" t="s">
        <v>765</v>
      </c>
      <c r="H2431" s="18" t="s">
        <v>1300</v>
      </c>
      <c r="I2431" s="16"/>
    </row>
    <row r="2432" s="2" customFormat="1" ht="22.5" customHeight="1" spans="1:9">
      <c r="A2432" s="15">
        <f t="shared" si="37"/>
        <v>2429</v>
      </c>
      <c r="B2432" s="16" t="s">
        <v>3445</v>
      </c>
      <c r="C2432" s="16" t="s">
        <v>3446</v>
      </c>
      <c r="D2432" s="16" t="s">
        <v>3447</v>
      </c>
      <c r="E2432" s="16" t="s">
        <v>3574</v>
      </c>
      <c r="F2432" s="16" t="s">
        <v>15</v>
      </c>
      <c r="G2432" s="16" t="s">
        <v>3575</v>
      </c>
      <c r="H2432" s="18" t="s">
        <v>1303</v>
      </c>
      <c r="I2432" s="16"/>
    </row>
    <row r="2433" s="2" customFormat="1" ht="22.5" customHeight="1" spans="1:9">
      <c r="A2433" s="15">
        <f t="shared" si="37"/>
        <v>2430</v>
      </c>
      <c r="B2433" s="16" t="s">
        <v>3445</v>
      </c>
      <c r="C2433" s="16" t="s">
        <v>3446</v>
      </c>
      <c r="D2433" s="16" t="s">
        <v>3447</v>
      </c>
      <c r="E2433" s="16" t="s">
        <v>3576</v>
      </c>
      <c r="F2433" s="16" t="s">
        <v>15</v>
      </c>
      <c r="G2433" s="16" t="s">
        <v>3575</v>
      </c>
      <c r="H2433" s="18" t="s">
        <v>1303</v>
      </c>
      <c r="I2433" s="16"/>
    </row>
    <row r="2434" s="2" customFormat="1" ht="22.5" customHeight="1" spans="1:9">
      <c r="A2434" s="15">
        <f t="shared" si="37"/>
        <v>2431</v>
      </c>
      <c r="B2434" s="16" t="s">
        <v>3445</v>
      </c>
      <c r="C2434" s="16" t="s">
        <v>3446</v>
      </c>
      <c r="D2434" s="16" t="s">
        <v>3447</v>
      </c>
      <c r="E2434" s="16" t="s">
        <v>3577</v>
      </c>
      <c r="F2434" s="16" t="s">
        <v>15</v>
      </c>
      <c r="G2434" s="16" t="s">
        <v>302</v>
      </c>
      <c r="H2434" s="18" t="s">
        <v>1308</v>
      </c>
      <c r="I2434" s="16"/>
    </row>
    <row r="2435" s="2" customFormat="1" ht="22.5" customHeight="1" spans="1:9">
      <c r="A2435" s="15">
        <f t="shared" si="37"/>
        <v>2432</v>
      </c>
      <c r="B2435" s="16" t="s">
        <v>3445</v>
      </c>
      <c r="C2435" s="16" t="s">
        <v>3446</v>
      </c>
      <c r="D2435" s="16" t="s">
        <v>3447</v>
      </c>
      <c r="E2435" s="16" t="s">
        <v>3578</v>
      </c>
      <c r="F2435" s="16" t="s">
        <v>15</v>
      </c>
      <c r="G2435" s="16" t="s">
        <v>3579</v>
      </c>
      <c r="H2435" s="18" t="s">
        <v>1310</v>
      </c>
      <c r="I2435" s="16"/>
    </row>
    <row r="2436" s="2" customFormat="1" ht="22.5" customHeight="1" spans="1:9">
      <c r="A2436" s="15">
        <f t="shared" ref="A2436:A2499" si="38">ROW()-3</f>
        <v>2433</v>
      </c>
      <c r="B2436" s="16" t="s">
        <v>3445</v>
      </c>
      <c r="C2436" s="16" t="s">
        <v>3446</v>
      </c>
      <c r="D2436" s="16" t="s">
        <v>3447</v>
      </c>
      <c r="E2436" s="16" t="s">
        <v>3580</v>
      </c>
      <c r="F2436" s="16" t="s">
        <v>15</v>
      </c>
      <c r="G2436" s="16" t="s">
        <v>974</v>
      </c>
      <c r="H2436" s="18" t="s">
        <v>1313</v>
      </c>
      <c r="I2436" s="16"/>
    </row>
    <row r="2437" s="2" customFormat="1" ht="22.5" customHeight="1" spans="1:9">
      <c r="A2437" s="15">
        <f t="shared" si="38"/>
        <v>2434</v>
      </c>
      <c r="B2437" s="16" t="s">
        <v>3445</v>
      </c>
      <c r="C2437" s="16" t="s">
        <v>3446</v>
      </c>
      <c r="D2437" s="16" t="s">
        <v>3447</v>
      </c>
      <c r="E2437" s="16" t="s">
        <v>3581</v>
      </c>
      <c r="F2437" s="16" t="s">
        <v>15</v>
      </c>
      <c r="G2437" s="16" t="s">
        <v>2115</v>
      </c>
      <c r="H2437" s="18" t="s">
        <v>1316</v>
      </c>
      <c r="I2437" s="16"/>
    </row>
    <row r="2438" s="2" customFormat="1" ht="22.5" customHeight="1" spans="1:9">
      <c r="A2438" s="15">
        <f t="shared" si="38"/>
        <v>2435</v>
      </c>
      <c r="B2438" s="16" t="s">
        <v>3445</v>
      </c>
      <c r="C2438" s="16" t="s">
        <v>3446</v>
      </c>
      <c r="D2438" s="16" t="s">
        <v>3447</v>
      </c>
      <c r="E2438" s="16" t="s">
        <v>3582</v>
      </c>
      <c r="F2438" s="16" t="s">
        <v>15</v>
      </c>
      <c r="G2438" s="16" t="s">
        <v>770</v>
      </c>
      <c r="H2438" s="18" t="s">
        <v>1319</v>
      </c>
      <c r="I2438" s="16"/>
    </row>
    <row r="2439" s="2" customFormat="1" ht="22.5" customHeight="1" spans="1:9">
      <c r="A2439" s="15">
        <f t="shared" si="38"/>
        <v>2436</v>
      </c>
      <c r="B2439" s="16" t="s">
        <v>3445</v>
      </c>
      <c r="C2439" s="16" t="s">
        <v>3446</v>
      </c>
      <c r="D2439" s="16" t="s">
        <v>3447</v>
      </c>
      <c r="E2439" s="16" t="s">
        <v>3583</v>
      </c>
      <c r="F2439" s="16" t="s">
        <v>15</v>
      </c>
      <c r="G2439" s="16" t="s">
        <v>2117</v>
      </c>
      <c r="H2439" s="18" t="s">
        <v>1322</v>
      </c>
      <c r="I2439" s="16"/>
    </row>
    <row r="2440" s="2" customFormat="1" ht="22.5" customHeight="1" spans="1:9">
      <c r="A2440" s="15">
        <f t="shared" si="38"/>
        <v>2437</v>
      </c>
      <c r="B2440" s="16" t="s">
        <v>3445</v>
      </c>
      <c r="C2440" s="16" t="s">
        <v>3446</v>
      </c>
      <c r="D2440" s="16" t="s">
        <v>3447</v>
      </c>
      <c r="E2440" s="16" t="s">
        <v>3584</v>
      </c>
      <c r="F2440" s="16" t="s">
        <v>15</v>
      </c>
      <c r="G2440" s="16" t="s">
        <v>1905</v>
      </c>
      <c r="H2440" s="18" t="s">
        <v>1325</v>
      </c>
      <c r="I2440" s="16"/>
    </row>
    <row r="2441" s="2" customFormat="1" ht="22.5" customHeight="1" spans="1:9">
      <c r="A2441" s="15">
        <f t="shared" si="38"/>
        <v>2438</v>
      </c>
      <c r="B2441" s="16" t="s">
        <v>3445</v>
      </c>
      <c r="C2441" s="16" t="s">
        <v>3446</v>
      </c>
      <c r="D2441" s="16" t="s">
        <v>3447</v>
      </c>
      <c r="E2441" s="16" t="s">
        <v>3585</v>
      </c>
      <c r="F2441" s="16" t="s">
        <v>15</v>
      </c>
      <c r="G2441" s="16" t="s">
        <v>849</v>
      </c>
      <c r="H2441" s="18" t="s">
        <v>1328</v>
      </c>
      <c r="I2441" s="16"/>
    </row>
    <row r="2442" s="2" customFormat="1" ht="22.5" customHeight="1" spans="1:9">
      <c r="A2442" s="15">
        <f t="shared" si="38"/>
        <v>2439</v>
      </c>
      <c r="B2442" s="16" t="s">
        <v>3445</v>
      </c>
      <c r="C2442" s="16" t="s">
        <v>3446</v>
      </c>
      <c r="D2442" s="16" t="s">
        <v>3447</v>
      </c>
      <c r="E2442" s="16" t="s">
        <v>3586</v>
      </c>
      <c r="F2442" s="16" t="s">
        <v>15</v>
      </c>
      <c r="G2442" s="16" t="s">
        <v>188</v>
      </c>
      <c r="H2442" s="18" t="s">
        <v>1331</v>
      </c>
      <c r="I2442" s="16"/>
    </row>
    <row r="2443" s="2" customFormat="1" ht="22.5" customHeight="1" spans="1:9">
      <c r="A2443" s="15">
        <f t="shared" si="38"/>
        <v>2440</v>
      </c>
      <c r="B2443" s="16" t="s">
        <v>3445</v>
      </c>
      <c r="C2443" s="16" t="s">
        <v>3446</v>
      </c>
      <c r="D2443" s="16" t="s">
        <v>3447</v>
      </c>
      <c r="E2443" s="16" t="s">
        <v>3587</v>
      </c>
      <c r="F2443" s="16" t="s">
        <v>15</v>
      </c>
      <c r="G2443" s="16" t="s">
        <v>3588</v>
      </c>
      <c r="H2443" s="18" t="s">
        <v>1334</v>
      </c>
      <c r="I2443" s="16"/>
    </row>
    <row r="2444" s="2" customFormat="1" ht="22.5" customHeight="1" spans="1:9">
      <c r="A2444" s="15">
        <f t="shared" si="38"/>
        <v>2441</v>
      </c>
      <c r="B2444" s="16" t="s">
        <v>3445</v>
      </c>
      <c r="C2444" s="16" t="s">
        <v>3446</v>
      </c>
      <c r="D2444" s="16" t="s">
        <v>3447</v>
      </c>
      <c r="E2444" s="16" t="s">
        <v>3589</v>
      </c>
      <c r="F2444" s="16" t="s">
        <v>15</v>
      </c>
      <c r="G2444" s="16" t="s">
        <v>1255</v>
      </c>
      <c r="H2444" s="18" t="s">
        <v>1337</v>
      </c>
      <c r="I2444" s="16"/>
    </row>
    <row r="2445" s="2" customFormat="1" ht="22.5" customHeight="1" spans="1:9">
      <c r="A2445" s="15">
        <f t="shared" si="38"/>
        <v>2442</v>
      </c>
      <c r="B2445" s="16" t="s">
        <v>3445</v>
      </c>
      <c r="C2445" s="16" t="s">
        <v>3446</v>
      </c>
      <c r="D2445" s="16" t="s">
        <v>3447</v>
      </c>
      <c r="E2445" s="16" t="s">
        <v>3590</v>
      </c>
      <c r="F2445" s="16" t="s">
        <v>15</v>
      </c>
      <c r="G2445" s="16" t="s">
        <v>1266</v>
      </c>
      <c r="H2445" s="18" t="s">
        <v>1339</v>
      </c>
      <c r="I2445" s="16"/>
    </row>
    <row r="2446" s="2" customFormat="1" ht="22.5" customHeight="1" spans="1:9">
      <c r="A2446" s="15">
        <f t="shared" si="38"/>
        <v>2443</v>
      </c>
      <c r="B2446" s="16" t="s">
        <v>3445</v>
      </c>
      <c r="C2446" s="16" t="s">
        <v>3446</v>
      </c>
      <c r="D2446" s="16" t="s">
        <v>3447</v>
      </c>
      <c r="E2446" s="16" t="s">
        <v>3591</v>
      </c>
      <c r="F2446" s="16" t="s">
        <v>15</v>
      </c>
      <c r="G2446" s="16" t="s">
        <v>979</v>
      </c>
      <c r="H2446" s="18" t="s">
        <v>2161</v>
      </c>
      <c r="I2446" s="16"/>
    </row>
    <row r="2447" s="2" customFormat="1" ht="22.5" customHeight="1" spans="1:9">
      <c r="A2447" s="15">
        <f t="shared" si="38"/>
        <v>2444</v>
      </c>
      <c r="B2447" s="16" t="s">
        <v>3445</v>
      </c>
      <c r="C2447" s="16" t="s">
        <v>3446</v>
      </c>
      <c r="D2447" s="16" t="s">
        <v>3447</v>
      </c>
      <c r="E2447" s="16" t="s">
        <v>3592</v>
      </c>
      <c r="F2447" s="16" t="s">
        <v>15</v>
      </c>
      <c r="G2447" s="16" t="s">
        <v>1273</v>
      </c>
      <c r="H2447" s="18" t="s">
        <v>2164</v>
      </c>
      <c r="I2447" s="16"/>
    </row>
    <row r="2448" s="2" customFormat="1" ht="22.5" customHeight="1" spans="1:9">
      <c r="A2448" s="15">
        <f t="shared" si="38"/>
        <v>2445</v>
      </c>
      <c r="B2448" s="16" t="s">
        <v>3445</v>
      </c>
      <c r="C2448" s="16" t="s">
        <v>3446</v>
      </c>
      <c r="D2448" s="16" t="s">
        <v>3447</v>
      </c>
      <c r="E2448" s="16" t="s">
        <v>3593</v>
      </c>
      <c r="F2448" s="16" t="s">
        <v>15</v>
      </c>
      <c r="G2448" s="16" t="s">
        <v>3594</v>
      </c>
      <c r="H2448" s="18" t="s">
        <v>2167</v>
      </c>
      <c r="I2448" s="16"/>
    </row>
    <row r="2449" s="2" customFormat="1" ht="22.5" customHeight="1" spans="1:9">
      <c r="A2449" s="15">
        <f t="shared" si="38"/>
        <v>2446</v>
      </c>
      <c r="B2449" s="16" t="s">
        <v>3445</v>
      </c>
      <c r="C2449" s="16" t="s">
        <v>3446</v>
      </c>
      <c r="D2449" s="16" t="s">
        <v>3447</v>
      </c>
      <c r="E2449" s="16" t="s">
        <v>3595</v>
      </c>
      <c r="F2449" s="16" t="s">
        <v>15</v>
      </c>
      <c r="G2449" s="16" t="s">
        <v>1441</v>
      </c>
      <c r="H2449" s="18" t="s">
        <v>2169</v>
      </c>
      <c r="I2449" s="16"/>
    </row>
    <row r="2450" s="2" customFormat="1" ht="22.5" customHeight="1" spans="1:9">
      <c r="A2450" s="15">
        <f t="shared" si="38"/>
        <v>2447</v>
      </c>
      <c r="B2450" s="16" t="s">
        <v>3445</v>
      </c>
      <c r="C2450" s="16" t="s">
        <v>3446</v>
      </c>
      <c r="D2450" s="16" t="s">
        <v>3447</v>
      </c>
      <c r="E2450" s="16" t="s">
        <v>3596</v>
      </c>
      <c r="F2450" s="16" t="s">
        <v>15</v>
      </c>
      <c r="G2450" s="16" t="s">
        <v>3066</v>
      </c>
      <c r="H2450" s="18" t="s">
        <v>2172</v>
      </c>
      <c r="I2450" s="16"/>
    </row>
    <row r="2451" s="2" customFormat="1" ht="22.5" customHeight="1" spans="1:9">
      <c r="A2451" s="15">
        <f t="shared" si="38"/>
        <v>2448</v>
      </c>
      <c r="B2451" s="16" t="s">
        <v>3445</v>
      </c>
      <c r="C2451" s="16" t="s">
        <v>3446</v>
      </c>
      <c r="D2451" s="16" t="s">
        <v>3447</v>
      </c>
      <c r="E2451" s="16" t="s">
        <v>3597</v>
      </c>
      <c r="F2451" s="16" t="s">
        <v>15</v>
      </c>
      <c r="G2451" s="16" t="s">
        <v>3066</v>
      </c>
      <c r="H2451" s="18" t="s">
        <v>2172</v>
      </c>
      <c r="I2451" s="16"/>
    </row>
    <row r="2452" s="2" customFormat="1" ht="22.5" customHeight="1" spans="1:9">
      <c r="A2452" s="15">
        <f t="shared" si="38"/>
        <v>2449</v>
      </c>
      <c r="B2452" s="16" t="s">
        <v>3445</v>
      </c>
      <c r="C2452" s="16" t="s">
        <v>3446</v>
      </c>
      <c r="D2452" s="16" t="s">
        <v>3447</v>
      </c>
      <c r="E2452" s="16" t="s">
        <v>3598</v>
      </c>
      <c r="F2452" s="16" t="s">
        <v>15</v>
      </c>
      <c r="G2452" s="16" t="s">
        <v>641</v>
      </c>
      <c r="H2452" s="18" t="s">
        <v>2178</v>
      </c>
      <c r="I2452" s="16"/>
    </row>
    <row r="2453" s="2" customFormat="1" ht="22.5" customHeight="1" spans="1:9">
      <c r="A2453" s="15">
        <f t="shared" si="38"/>
        <v>2450</v>
      </c>
      <c r="B2453" s="16" t="s">
        <v>3445</v>
      </c>
      <c r="C2453" s="16" t="s">
        <v>3446</v>
      </c>
      <c r="D2453" s="16" t="s">
        <v>3447</v>
      </c>
      <c r="E2453" s="16" t="s">
        <v>3599</v>
      </c>
      <c r="F2453" s="16" t="s">
        <v>15</v>
      </c>
      <c r="G2453" s="16" t="s">
        <v>1281</v>
      </c>
      <c r="H2453" s="18" t="s">
        <v>2674</v>
      </c>
      <c r="I2453" s="16"/>
    </row>
    <row r="2454" s="2" customFormat="1" ht="22.5" customHeight="1" spans="1:9">
      <c r="A2454" s="15">
        <f t="shared" si="38"/>
        <v>2451</v>
      </c>
      <c r="B2454" s="16" t="s">
        <v>3445</v>
      </c>
      <c r="C2454" s="16" t="s">
        <v>3446</v>
      </c>
      <c r="D2454" s="16" t="s">
        <v>3447</v>
      </c>
      <c r="E2454" s="16" t="s">
        <v>3600</v>
      </c>
      <c r="F2454" s="16" t="s">
        <v>15</v>
      </c>
      <c r="G2454" s="16" t="s">
        <v>3076</v>
      </c>
      <c r="H2454" s="18" t="s">
        <v>2181</v>
      </c>
      <c r="I2454" s="16"/>
    </row>
    <row r="2455" s="2" customFormat="1" ht="22.5" customHeight="1" spans="1:9">
      <c r="A2455" s="15">
        <f t="shared" si="38"/>
        <v>2452</v>
      </c>
      <c r="B2455" s="16" t="s">
        <v>3445</v>
      </c>
      <c r="C2455" s="16" t="s">
        <v>3446</v>
      </c>
      <c r="D2455" s="16" t="s">
        <v>3447</v>
      </c>
      <c r="E2455" s="16" t="s">
        <v>3601</v>
      </c>
      <c r="F2455" s="16" t="s">
        <v>15</v>
      </c>
      <c r="G2455" s="16" t="s">
        <v>531</v>
      </c>
      <c r="H2455" s="18" t="s">
        <v>2183</v>
      </c>
      <c r="I2455" s="16"/>
    </row>
    <row r="2456" s="2" customFormat="1" ht="22.5" customHeight="1" spans="1:9">
      <c r="A2456" s="15">
        <f t="shared" si="38"/>
        <v>2453</v>
      </c>
      <c r="B2456" s="16" t="s">
        <v>3445</v>
      </c>
      <c r="C2456" s="16" t="s">
        <v>3446</v>
      </c>
      <c r="D2456" s="16" t="s">
        <v>3447</v>
      </c>
      <c r="E2456" s="16" t="s">
        <v>3602</v>
      </c>
      <c r="F2456" s="16" t="s">
        <v>15</v>
      </c>
      <c r="G2456" s="16" t="s">
        <v>3603</v>
      </c>
      <c r="H2456" s="18" t="s">
        <v>2186</v>
      </c>
      <c r="I2456" s="16"/>
    </row>
    <row r="2457" s="2" customFormat="1" ht="22.5" customHeight="1" spans="1:9">
      <c r="A2457" s="15">
        <f t="shared" si="38"/>
        <v>2454</v>
      </c>
      <c r="B2457" s="16" t="s">
        <v>3445</v>
      </c>
      <c r="C2457" s="16" t="s">
        <v>3446</v>
      </c>
      <c r="D2457" s="16" t="s">
        <v>3447</v>
      </c>
      <c r="E2457" s="16" t="s">
        <v>3604</v>
      </c>
      <c r="F2457" s="16" t="s">
        <v>15</v>
      </c>
      <c r="G2457" s="16" t="s">
        <v>428</v>
      </c>
      <c r="H2457" s="18" t="s">
        <v>2189</v>
      </c>
      <c r="I2457" s="16"/>
    </row>
    <row r="2458" s="2" customFormat="1" ht="22.5" customHeight="1" spans="1:9">
      <c r="A2458" s="15">
        <f t="shared" si="38"/>
        <v>2455</v>
      </c>
      <c r="B2458" s="16" t="s">
        <v>3445</v>
      </c>
      <c r="C2458" s="16" t="s">
        <v>3446</v>
      </c>
      <c r="D2458" s="16" t="s">
        <v>3447</v>
      </c>
      <c r="E2458" s="16" t="s">
        <v>3605</v>
      </c>
      <c r="F2458" s="16" t="s">
        <v>15</v>
      </c>
      <c r="G2458" s="16" t="s">
        <v>2701</v>
      </c>
      <c r="H2458" s="18" t="s">
        <v>2680</v>
      </c>
      <c r="I2458" s="16"/>
    </row>
    <row r="2459" s="2" customFormat="1" ht="22.5" customHeight="1" spans="1:9">
      <c r="A2459" s="15">
        <f t="shared" si="38"/>
        <v>2456</v>
      </c>
      <c r="B2459" s="16" t="s">
        <v>3445</v>
      </c>
      <c r="C2459" s="16" t="s">
        <v>3446</v>
      </c>
      <c r="D2459" s="16" t="s">
        <v>3447</v>
      </c>
      <c r="E2459" s="16" t="s">
        <v>3606</v>
      </c>
      <c r="F2459" s="16" t="s">
        <v>15</v>
      </c>
      <c r="G2459" s="16" t="s">
        <v>3607</v>
      </c>
      <c r="H2459" s="18" t="s">
        <v>2192</v>
      </c>
      <c r="I2459" s="16"/>
    </row>
    <row r="2460" s="2" customFormat="1" ht="22.5" customHeight="1" spans="1:9">
      <c r="A2460" s="15">
        <f t="shared" si="38"/>
        <v>2457</v>
      </c>
      <c r="B2460" s="16" t="s">
        <v>3445</v>
      </c>
      <c r="C2460" s="16" t="s">
        <v>3446</v>
      </c>
      <c r="D2460" s="16" t="s">
        <v>3447</v>
      </c>
      <c r="E2460" s="16" t="s">
        <v>3608</v>
      </c>
      <c r="F2460" s="16" t="s">
        <v>15</v>
      </c>
      <c r="G2460" s="16" t="s">
        <v>325</v>
      </c>
      <c r="H2460" s="18" t="s">
        <v>2683</v>
      </c>
      <c r="I2460" s="16"/>
    </row>
    <row r="2461" s="2" customFormat="1" ht="22.5" customHeight="1" spans="1:9">
      <c r="A2461" s="15">
        <f t="shared" si="38"/>
        <v>2458</v>
      </c>
      <c r="B2461" s="16" t="s">
        <v>3445</v>
      </c>
      <c r="C2461" s="16" t="s">
        <v>3446</v>
      </c>
      <c r="D2461" s="16" t="s">
        <v>3447</v>
      </c>
      <c r="E2461" s="16" t="s">
        <v>3609</v>
      </c>
      <c r="F2461" s="16" t="s">
        <v>15</v>
      </c>
      <c r="G2461" s="16" t="s">
        <v>3095</v>
      </c>
      <c r="H2461" s="18" t="s">
        <v>2195</v>
      </c>
      <c r="I2461" s="16"/>
    </row>
    <row r="2462" s="2" customFormat="1" ht="22.5" customHeight="1" spans="1:9">
      <c r="A2462" s="15">
        <f t="shared" si="38"/>
        <v>2459</v>
      </c>
      <c r="B2462" s="16" t="s">
        <v>3445</v>
      </c>
      <c r="C2462" s="16" t="s">
        <v>3446</v>
      </c>
      <c r="D2462" s="16" t="s">
        <v>3447</v>
      </c>
      <c r="E2462" s="16" t="s">
        <v>3610</v>
      </c>
      <c r="F2462" s="16" t="s">
        <v>15</v>
      </c>
      <c r="G2462" s="16" t="s">
        <v>2185</v>
      </c>
      <c r="H2462" s="18" t="s">
        <v>2198</v>
      </c>
      <c r="I2462" s="16"/>
    </row>
    <row r="2463" s="2" customFormat="1" ht="22.5" customHeight="1" spans="1:9">
      <c r="A2463" s="15">
        <f t="shared" si="38"/>
        <v>2460</v>
      </c>
      <c r="B2463" s="16" t="s">
        <v>3445</v>
      </c>
      <c r="C2463" s="16" t="s">
        <v>3446</v>
      </c>
      <c r="D2463" s="16" t="s">
        <v>3447</v>
      </c>
      <c r="E2463" s="16" t="s">
        <v>3611</v>
      </c>
      <c r="F2463" s="16" t="s">
        <v>15</v>
      </c>
      <c r="G2463" s="16" t="s">
        <v>777</v>
      </c>
      <c r="H2463" s="18" t="s">
        <v>2200</v>
      </c>
      <c r="I2463" s="16"/>
    </row>
    <row r="2464" s="2" customFormat="1" ht="22.5" customHeight="1" spans="1:9">
      <c r="A2464" s="15">
        <f t="shared" si="38"/>
        <v>2461</v>
      </c>
      <c r="B2464" s="16" t="s">
        <v>3445</v>
      </c>
      <c r="C2464" s="16" t="s">
        <v>3446</v>
      </c>
      <c r="D2464" s="16" t="s">
        <v>3447</v>
      </c>
      <c r="E2464" s="16" t="s">
        <v>3612</v>
      </c>
      <c r="F2464" s="16" t="s">
        <v>15</v>
      </c>
      <c r="G2464" s="16" t="s">
        <v>2197</v>
      </c>
      <c r="H2464" s="18" t="s">
        <v>2203</v>
      </c>
      <c r="I2464" s="16"/>
    </row>
    <row r="2465" s="2" customFormat="1" ht="22.5" customHeight="1" spans="1:9">
      <c r="A2465" s="15">
        <f t="shared" si="38"/>
        <v>2462</v>
      </c>
      <c r="B2465" s="16" t="s">
        <v>3445</v>
      </c>
      <c r="C2465" s="16" t="s">
        <v>3446</v>
      </c>
      <c r="D2465" s="16" t="s">
        <v>3447</v>
      </c>
      <c r="E2465" s="16" t="s">
        <v>3613</v>
      </c>
      <c r="F2465" s="16" t="s">
        <v>15</v>
      </c>
      <c r="G2465" s="16" t="s">
        <v>179</v>
      </c>
      <c r="H2465" s="18" t="s">
        <v>2206</v>
      </c>
      <c r="I2465" s="16"/>
    </row>
    <row r="2466" s="2" customFormat="1" ht="22.5" customHeight="1" spans="1:9">
      <c r="A2466" s="15">
        <f t="shared" si="38"/>
        <v>2463</v>
      </c>
      <c r="B2466" s="16" t="s">
        <v>3445</v>
      </c>
      <c r="C2466" s="16" t="s">
        <v>3446</v>
      </c>
      <c r="D2466" s="16" t="s">
        <v>3447</v>
      </c>
      <c r="E2466" s="16" t="s">
        <v>3614</v>
      </c>
      <c r="F2466" s="16" t="s">
        <v>15</v>
      </c>
      <c r="G2466" s="16" t="s">
        <v>199</v>
      </c>
      <c r="H2466" s="18" t="s">
        <v>2209</v>
      </c>
      <c r="I2466" s="16"/>
    </row>
    <row r="2467" s="2" customFormat="1" ht="22.5" customHeight="1" spans="1:9">
      <c r="A2467" s="15">
        <f t="shared" si="38"/>
        <v>2464</v>
      </c>
      <c r="B2467" s="16" t="s">
        <v>3445</v>
      </c>
      <c r="C2467" s="16" t="s">
        <v>3446</v>
      </c>
      <c r="D2467" s="16" t="s">
        <v>3447</v>
      </c>
      <c r="E2467" s="16" t="s">
        <v>3615</v>
      </c>
      <c r="F2467" s="16" t="s">
        <v>15</v>
      </c>
      <c r="G2467" s="16" t="s">
        <v>1452</v>
      </c>
      <c r="H2467" s="18" t="s">
        <v>2212</v>
      </c>
      <c r="I2467" s="16"/>
    </row>
    <row r="2468" s="2" customFormat="1" ht="22.5" customHeight="1" spans="1:9">
      <c r="A2468" s="15">
        <f t="shared" si="38"/>
        <v>2465</v>
      </c>
      <c r="B2468" s="16" t="s">
        <v>3445</v>
      </c>
      <c r="C2468" s="16" t="s">
        <v>3446</v>
      </c>
      <c r="D2468" s="16" t="s">
        <v>3447</v>
      </c>
      <c r="E2468" s="16" t="s">
        <v>3616</v>
      </c>
      <c r="F2468" s="16" t="s">
        <v>15</v>
      </c>
      <c r="G2468" s="16" t="s">
        <v>3617</v>
      </c>
      <c r="H2468" s="18" t="s">
        <v>2215</v>
      </c>
      <c r="I2468" s="16"/>
    </row>
    <row r="2469" s="2" customFormat="1" ht="22.5" customHeight="1" spans="1:9">
      <c r="A2469" s="15">
        <f t="shared" si="38"/>
        <v>2466</v>
      </c>
      <c r="B2469" s="16" t="s">
        <v>3445</v>
      </c>
      <c r="C2469" s="16" t="s">
        <v>3446</v>
      </c>
      <c r="D2469" s="16" t="s">
        <v>3447</v>
      </c>
      <c r="E2469" s="16" t="s">
        <v>3618</v>
      </c>
      <c r="F2469" s="16" t="s">
        <v>15</v>
      </c>
      <c r="G2469" s="16" t="s">
        <v>989</v>
      </c>
      <c r="H2469" s="18" t="s">
        <v>2217</v>
      </c>
      <c r="I2469" s="16"/>
    </row>
    <row r="2470" s="2" customFormat="1" ht="22.5" customHeight="1" spans="1:9">
      <c r="A2470" s="15">
        <f t="shared" si="38"/>
        <v>2467</v>
      </c>
      <c r="B2470" s="16" t="s">
        <v>3445</v>
      </c>
      <c r="C2470" s="16" t="s">
        <v>3446</v>
      </c>
      <c r="D2470" s="16" t="s">
        <v>3447</v>
      </c>
      <c r="E2470" s="16" t="s">
        <v>3619</v>
      </c>
      <c r="F2470" s="16" t="s">
        <v>15</v>
      </c>
      <c r="G2470" s="16" t="s">
        <v>2753</v>
      </c>
      <c r="H2470" s="18" t="s">
        <v>2220</v>
      </c>
      <c r="I2470" s="16"/>
    </row>
    <row r="2471" s="2" customFormat="1" ht="22.5" customHeight="1" spans="1:9">
      <c r="A2471" s="15">
        <f t="shared" si="38"/>
        <v>2468</v>
      </c>
      <c r="B2471" s="16" t="s">
        <v>3445</v>
      </c>
      <c r="C2471" s="16" t="s">
        <v>3446</v>
      </c>
      <c r="D2471" s="16" t="s">
        <v>3447</v>
      </c>
      <c r="E2471" s="16" t="s">
        <v>3620</v>
      </c>
      <c r="F2471" s="16" t="s">
        <v>15</v>
      </c>
      <c r="G2471" s="16" t="s">
        <v>3120</v>
      </c>
      <c r="H2471" s="18" t="s">
        <v>2223</v>
      </c>
      <c r="I2471" s="16"/>
    </row>
    <row r="2472" s="2" customFormat="1" ht="22.5" customHeight="1" spans="1:9">
      <c r="A2472" s="15">
        <f t="shared" si="38"/>
        <v>2469</v>
      </c>
      <c r="B2472" s="16" t="s">
        <v>3445</v>
      </c>
      <c r="C2472" s="16" t="s">
        <v>3446</v>
      </c>
      <c r="D2472" s="16" t="s">
        <v>3447</v>
      </c>
      <c r="E2472" s="16" t="s">
        <v>3621</v>
      </c>
      <c r="F2472" s="16" t="s">
        <v>15</v>
      </c>
      <c r="G2472" s="16" t="s">
        <v>3622</v>
      </c>
      <c r="H2472" s="18" t="s">
        <v>2226</v>
      </c>
      <c r="I2472" s="16"/>
    </row>
    <row r="2473" s="2" customFormat="1" ht="22.5" customHeight="1" spans="1:9">
      <c r="A2473" s="15">
        <f t="shared" si="38"/>
        <v>2470</v>
      </c>
      <c r="B2473" s="16" t="s">
        <v>3445</v>
      </c>
      <c r="C2473" s="16" t="s">
        <v>3446</v>
      </c>
      <c r="D2473" s="16" t="s">
        <v>3447</v>
      </c>
      <c r="E2473" s="16" t="s">
        <v>3623</v>
      </c>
      <c r="F2473" s="16" t="s">
        <v>15</v>
      </c>
      <c r="G2473" s="16" t="s">
        <v>3624</v>
      </c>
      <c r="H2473" s="18" t="s">
        <v>2228</v>
      </c>
      <c r="I2473" s="16"/>
    </row>
    <row r="2474" s="2" customFormat="1" ht="22.5" customHeight="1" spans="1:9">
      <c r="A2474" s="15">
        <f t="shared" si="38"/>
        <v>2471</v>
      </c>
      <c r="B2474" s="16" t="s">
        <v>3445</v>
      </c>
      <c r="C2474" s="16" t="s">
        <v>3446</v>
      </c>
      <c r="D2474" s="16" t="s">
        <v>3447</v>
      </c>
      <c r="E2474" s="16" t="s">
        <v>3625</v>
      </c>
      <c r="F2474" s="16" t="s">
        <v>15</v>
      </c>
      <c r="G2474" s="16" t="s">
        <v>2269</v>
      </c>
      <c r="H2474" s="18" t="s">
        <v>2230</v>
      </c>
      <c r="I2474" s="16"/>
    </row>
    <row r="2475" s="2" customFormat="1" ht="22.5" customHeight="1" spans="1:9">
      <c r="A2475" s="15">
        <f t="shared" si="38"/>
        <v>2472</v>
      </c>
      <c r="B2475" s="16" t="s">
        <v>3445</v>
      </c>
      <c r="C2475" s="16" t="s">
        <v>3446</v>
      </c>
      <c r="D2475" s="16" t="s">
        <v>3447</v>
      </c>
      <c r="E2475" s="16" t="s">
        <v>3626</v>
      </c>
      <c r="F2475" s="16" t="s">
        <v>15</v>
      </c>
      <c r="G2475" s="16" t="s">
        <v>3627</v>
      </c>
      <c r="H2475" s="18" t="s">
        <v>2232</v>
      </c>
      <c r="I2475" s="16"/>
    </row>
    <row r="2476" s="2" customFormat="1" ht="22.5" customHeight="1" spans="1:9">
      <c r="A2476" s="15">
        <f t="shared" si="38"/>
        <v>2473</v>
      </c>
      <c r="B2476" s="16" t="s">
        <v>3445</v>
      </c>
      <c r="C2476" s="16" t="s">
        <v>3446</v>
      </c>
      <c r="D2476" s="16" t="s">
        <v>3447</v>
      </c>
      <c r="E2476" s="16" t="s">
        <v>3628</v>
      </c>
      <c r="F2476" s="16" t="s">
        <v>15</v>
      </c>
      <c r="G2476" s="16" t="s">
        <v>2769</v>
      </c>
      <c r="H2476" s="18" t="s">
        <v>2235</v>
      </c>
      <c r="I2476" s="16"/>
    </row>
    <row r="2477" s="2" customFormat="1" ht="22.5" customHeight="1" spans="1:9">
      <c r="A2477" s="15">
        <f t="shared" si="38"/>
        <v>2474</v>
      </c>
      <c r="B2477" s="16" t="s">
        <v>3445</v>
      </c>
      <c r="C2477" s="16" t="s">
        <v>3446</v>
      </c>
      <c r="D2477" s="16" t="s">
        <v>3447</v>
      </c>
      <c r="E2477" s="16" t="s">
        <v>3629</v>
      </c>
      <c r="F2477" s="16" t="s">
        <v>15</v>
      </c>
      <c r="G2477" s="16" t="s">
        <v>3630</v>
      </c>
      <c r="H2477" s="18" t="s">
        <v>2237</v>
      </c>
      <c r="I2477" s="16"/>
    </row>
    <row r="2478" s="2" customFormat="1" ht="22.5" customHeight="1" spans="1:9">
      <c r="A2478" s="15">
        <f t="shared" si="38"/>
        <v>2475</v>
      </c>
      <c r="B2478" s="16" t="s">
        <v>3445</v>
      </c>
      <c r="C2478" s="16" t="s">
        <v>3446</v>
      </c>
      <c r="D2478" s="16" t="s">
        <v>3447</v>
      </c>
      <c r="E2478" s="16" t="s">
        <v>3631</v>
      </c>
      <c r="F2478" s="16" t="s">
        <v>15</v>
      </c>
      <c r="G2478" s="16" t="s">
        <v>1307</v>
      </c>
      <c r="H2478" s="18" t="s">
        <v>2239</v>
      </c>
      <c r="I2478" s="16"/>
    </row>
    <row r="2479" s="2" customFormat="1" ht="22.5" customHeight="1" spans="1:9">
      <c r="A2479" s="15">
        <f t="shared" si="38"/>
        <v>2476</v>
      </c>
      <c r="B2479" s="16" t="s">
        <v>3445</v>
      </c>
      <c r="C2479" s="16" t="s">
        <v>3446</v>
      </c>
      <c r="D2479" s="16" t="s">
        <v>3447</v>
      </c>
      <c r="E2479" s="16" t="s">
        <v>3632</v>
      </c>
      <c r="F2479" s="16" t="s">
        <v>15</v>
      </c>
      <c r="G2479" s="16" t="s">
        <v>997</v>
      </c>
      <c r="H2479" s="18" t="s">
        <v>3113</v>
      </c>
      <c r="I2479" s="16"/>
    </row>
    <row r="2480" s="2" customFormat="1" ht="22.5" customHeight="1" spans="1:9">
      <c r="A2480" s="15">
        <f t="shared" si="38"/>
        <v>2477</v>
      </c>
      <c r="B2480" s="16" t="s">
        <v>3445</v>
      </c>
      <c r="C2480" s="16" t="s">
        <v>3446</v>
      </c>
      <c r="D2480" s="16" t="s">
        <v>3447</v>
      </c>
      <c r="E2480" s="16" t="s">
        <v>3633</v>
      </c>
      <c r="F2480" s="16" t="s">
        <v>15</v>
      </c>
      <c r="G2480" s="16" t="s">
        <v>3634</v>
      </c>
      <c r="H2480" s="18" t="s">
        <v>2242</v>
      </c>
      <c r="I2480" s="16"/>
    </row>
    <row r="2481" s="2" customFormat="1" ht="22.5" customHeight="1" spans="1:9">
      <c r="A2481" s="15">
        <f t="shared" si="38"/>
        <v>2478</v>
      </c>
      <c r="B2481" s="16" t="s">
        <v>3445</v>
      </c>
      <c r="C2481" s="16" t="s">
        <v>3446</v>
      </c>
      <c r="D2481" s="16" t="s">
        <v>3447</v>
      </c>
      <c r="E2481" s="16" t="s">
        <v>3635</v>
      </c>
      <c r="F2481" s="16" t="s">
        <v>15</v>
      </c>
      <c r="G2481" s="16" t="s">
        <v>3634</v>
      </c>
      <c r="H2481" s="18" t="s">
        <v>2242</v>
      </c>
      <c r="I2481" s="16"/>
    </row>
    <row r="2482" s="2" customFormat="1" ht="22.5" customHeight="1" spans="1:9">
      <c r="A2482" s="15">
        <f t="shared" si="38"/>
        <v>2479</v>
      </c>
      <c r="B2482" s="16" t="s">
        <v>3445</v>
      </c>
      <c r="C2482" s="16" t="s">
        <v>3446</v>
      </c>
      <c r="D2482" s="16" t="s">
        <v>3447</v>
      </c>
      <c r="E2482" s="16" t="s">
        <v>3636</v>
      </c>
      <c r="F2482" s="16" t="s">
        <v>15</v>
      </c>
      <c r="G2482" s="16" t="s">
        <v>1925</v>
      </c>
      <c r="H2482" s="18" t="s">
        <v>2248</v>
      </c>
      <c r="I2482" s="16"/>
    </row>
    <row r="2483" s="2" customFormat="1" ht="22.5" customHeight="1" spans="1:9">
      <c r="A2483" s="15">
        <f t="shared" si="38"/>
        <v>2480</v>
      </c>
      <c r="B2483" s="16" t="s">
        <v>3445</v>
      </c>
      <c r="C2483" s="16" t="s">
        <v>3446</v>
      </c>
      <c r="D2483" s="16" t="s">
        <v>3447</v>
      </c>
      <c r="E2483" s="16" t="s">
        <v>3637</v>
      </c>
      <c r="F2483" s="16" t="s">
        <v>15</v>
      </c>
      <c r="G2483" s="16" t="s">
        <v>3638</v>
      </c>
      <c r="H2483" s="18" t="s">
        <v>2250</v>
      </c>
      <c r="I2483" s="16"/>
    </row>
    <row r="2484" s="2" customFormat="1" ht="22.5" customHeight="1" spans="1:9">
      <c r="A2484" s="15">
        <f t="shared" si="38"/>
        <v>2481</v>
      </c>
      <c r="B2484" s="16" t="s">
        <v>3445</v>
      </c>
      <c r="C2484" s="16" t="s">
        <v>3446</v>
      </c>
      <c r="D2484" s="16" t="s">
        <v>3447</v>
      </c>
      <c r="E2484" s="16" t="s">
        <v>3639</v>
      </c>
      <c r="F2484" s="16" t="s">
        <v>15</v>
      </c>
      <c r="G2484" s="16" t="s">
        <v>3638</v>
      </c>
      <c r="H2484" s="18" t="s">
        <v>2250</v>
      </c>
      <c r="I2484" s="16"/>
    </row>
    <row r="2485" s="2" customFormat="1" ht="22.5" customHeight="1" spans="1:9">
      <c r="A2485" s="15">
        <f t="shared" si="38"/>
        <v>2482</v>
      </c>
      <c r="B2485" s="16" t="s">
        <v>3445</v>
      </c>
      <c r="C2485" s="16" t="s">
        <v>3446</v>
      </c>
      <c r="D2485" s="16" t="s">
        <v>3447</v>
      </c>
      <c r="E2485" s="16" t="s">
        <v>3640</v>
      </c>
      <c r="F2485" s="16" t="s">
        <v>15</v>
      </c>
      <c r="G2485" s="16" t="s">
        <v>340</v>
      </c>
      <c r="H2485" s="18" t="s">
        <v>2255</v>
      </c>
      <c r="I2485" s="16"/>
    </row>
    <row r="2486" s="2" customFormat="1" ht="22.5" customHeight="1" spans="1:9">
      <c r="A2486" s="15">
        <f t="shared" si="38"/>
        <v>2483</v>
      </c>
      <c r="B2486" s="16" t="s">
        <v>3445</v>
      </c>
      <c r="C2486" s="16" t="s">
        <v>3446</v>
      </c>
      <c r="D2486" s="16" t="s">
        <v>3447</v>
      </c>
      <c r="E2486" s="16" t="s">
        <v>3641</v>
      </c>
      <c r="F2486" s="16" t="s">
        <v>15</v>
      </c>
      <c r="G2486" s="16" t="s">
        <v>3642</v>
      </c>
      <c r="H2486" s="18" t="s">
        <v>2716</v>
      </c>
      <c r="I2486" s="16"/>
    </row>
    <row r="2487" s="2" customFormat="1" ht="22.5" customHeight="1" spans="1:9">
      <c r="A2487" s="15">
        <f t="shared" si="38"/>
        <v>2484</v>
      </c>
      <c r="B2487" s="16" t="s">
        <v>3445</v>
      </c>
      <c r="C2487" s="16" t="s">
        <v>3446</v>
      </c>
      <c r="D2487" s="16" t="s">
        <v>3447</v>
      </c>
      <c r="E2487" s="16" t="s">
        <v>3643</v>
      </c>
      <c r="F2487" s="16" t="s">
        <v>15</v>
      </c>
      <c r="G2487" s="16" t="s">
        <v>2351</v>
      </c>
      <c r="H2487" s="18" t="s">
        <v>2258</v>
      </c>
      <c r="I2487" s="16"/>
    </row>
    <row r="2488" s="2" customFormat="1" ht="22.5" customHeight="1" spans="1:9">
      <c r="A2488" s="15">
        <f t="shared" si="38"/>
        <v>2485</v>
      </c>
      <c r="B2488" s="16" t="s">
        <v>3445</v>
      </c>
      <c r="C2488" s="16" t="s">
        <v>3446</v>
      </c>
      <c r="D2488" s="16" t="s">
        <v>3447</v>
      </c>
      <c r="E2488" s="16" t="s">
        <v>3644</v>
      </c>
      <c r="F2488" s="16" t="s">
        <v>15</v>
      </c>
      <c r="G2488" s="16" t="s">
        <v>3645</v>
      </c>
      <c r="H2488" s="18" t="s">
        <v>2261</v>
      </c>
      <c r="I2488" s="16"/>
    </row>
    <row r="2489" s="2" customFormat="1" ht="22.5" customHeight="1" spans="1:9">
      <c r="A2489" s="15">
        <f t="shared" si="38"/>
        <v>2486</v>
      </c>
      <c r="B2489" s="16" t="s">
        <v>3445</v>
      </c>
      <c r="C2489" s="16" t="s">
        <v>3446</v>
      </c>
      <c r="D2489" s="16" t="s">
        <v>3447</v>
      </c>
      <c r="E2489" s="16" t="s">
        <v>3646</v>
      </c>
      <c r="F2489" s="16" t="s">
        <v>15</v>
      </c>
      <c r="G2489" s="16" t="s">
        <v>3647</v>
      </c>
      <c r="H2489" s="18" t="s">
        <v>2264</v>
      </c>
      <c r="I2489" s="16"/>
    </row>
    <row r="2490" s="2" customFormat="1" ht="22.5" customHeight="1" spans="1:9">
      <c r="A2490" s="15">
        <f t="shared" si="38"/>
        <v>2487</v>
      </c>
      <c r="B2490" s="16" t="s">
        <v>3445</v>
      </c>
      <c r="C2490" s="16" t="s">
        <v>3446</v>
      </c>
      <c r="D2490" s="16" t="s">
        <v>3447</v>
      </c>
      <c r="E2490" s="16" t="s">
        <v>3648</v>
      </c>
      <c r="F2490" s="16" t="s">
        <v>15</v>
      </c>
      <c r="G2490" s="16" t="s">
        <v>3649</v>
      </c>
      <c r="H2490" s="18" t="s">
        <v>2267</v>
      </c>
      <c r="I2490" s="16"/>
    </row>
    <row r="2491" s="2" customFormat="1" ht="22.5" customHeight="1" spans="1:9">
      <c r="A2491" s="15">
        <f t="shared" si="38"/>
        <v>2488</v>
      </c>
      <c r="B2491" s="16" t="s">
        <v>3445</v>
      </c>
      <c r="C2491" s="16" t="s">
        <v>3446</v>
      </c>
      <c r="D2491" s="16" t="s">
        <v>3447</v>
      </c>
      <c r="E2491" s="16" t="s">
        <v>3650</v>
      </c>
      <c r="F2491" s="16" t="s">
        <v>15</v>
      </c>
      <c r="G2491" s="16" t="s">
        <v>3651</v>
      </c>
      <c r="H2491" s="18" t="s">
        <v>2270</v>
      </c>
      <c r="I2491" s="16"/>
    </row>
    <row r="2492" s="2" customFormat="1" ht="22.5" customHeight="1" spans="1:9">
      <c r="A2492" s="15">
        <f t="shared" si="38"/>
        <v>2489</v>
      </c>
      <c r="B2492" s="16" t="s">
        <v>3445</v>
      </c>
      <c r="C2492" s="16" t="s">
        <v>3446</v>
      </c>
      <c r="D2492" s="16" t="s">
        <v>3447</v>
      </c>
      <c r="E2492" s="16" t="s">
        <v>3652</v>
      </c>
      <c r="F2492" s="16" t="s">
        <v>15</v>
      </c>
      <c r="G2492" s="16" t="s">
        <v>3398</v>
      </c>
      <c r="H2492" s="18" t="s">
        <v>2272</v>
      </c>
      <c r="I2492" s="16"/>
    </row>
    <row r="2493" s="2" customFormat="1" ht="22.5" customHeight="1" spans="1:9">
      <c r="A2493" s="15">
        <f t="shared" si="38"/>
        <v>2490</v>
      </c>
      <c r="B2493" s="16" t="s">
        <v>3445</v>
      </c>
      <c r="C2493" s="16" t="s">
        <v>3446</v>
      </c>
      <c r="D2493" s="16" t="s">
        <v>3447</v>
      </c>
      <c r="E2493" s="16" t="s">
        <v>3653</v>
      </c>
      <c r="F2493" s="16" t="s">
        <v>15</v>
      </c>
      <c r="G2493" s="16" t="s">
        <v>3654</v>
      </c>
      <c r="H2493" s="18" t="s">
        <v>2725</v>
      </c>
      <c r="I2493" s="16"/>
    </row>
    <row r="2494" s="2" customFormat="1" ht="22.5" customHeight="1" spans="1:9">
      <c r="A2494" s="15">
        <f t="shared" si="38"/>
        <v>2491</v>
      </c>
      <c r="B2494" s="16" t="s">
        <v>3445</v>
      </c>
      <c r="C2494" s="16" t="s">
        <v>3446</v>
      </c>
      <c r="D2494" s="16" t="s">
        <v>3447</v>
      </c>
      <c r="E2494" s="16" t="s">
        <v>3655</v>
      </c>
      <c r="F2494" s="16" t="s">
        <v>15</v>
      </c>
      <c r="G2494" s="16" t="s">
        <v>3656</v>
      </c>
      <c r="H2494" s="18" t="s">
        <v>2276</v>
      </c>
      <c r="I2494" s="16"/>
    </row>
    <row r="2495" s="2" customFormat="1" ht="22.5" customHeight="1" spans="1:9">
      <c r="A2495" s="15">
        <f t="shared" si="38"/>
        <v>2492</v>
      </c>
      <c r="B2495" s="16" t="s">
        <v>3445</v>
      </c>
      <c r="C2495" s="16" t="s">
        <v>3446</v>
      </c>
      <c r="D2495" s="16" t="s">
        <v>3447</v>
      </c>
      <c r="E2495" s="16" t="s">
        <v>3657</v>
      </c>
      <c r="F2495" s="16" t="s">
        <v>15</v>
      </c>
      <c r="G2495" s="16" t="s">
        <v>3658</v>
      </c>
      <c r="H2495" s="18" t="s">
        <v>2279</v>
      </c>
      <c r="I2495" s="16"/>
    </row>
    <row r="2496" s="2" customFormat="1" ht="22.5" customHeight="1" spans="1:9">
      <c r="A2496" s="15">
        <f t="shared" si="38"/>
        <v>2493</v>
      </c>
      <c r="B2496" s="16" t="s">
        <v>3445</v>
      </c>
      <c r="C2496" s="16" t="s">
        <v>3446</v>
      </c>
      <c r="D2496" s="16" t="s">
        <v>3447</v>
      </c>
      <c r="E2496" s="16" t="s">
        <v>3659</v>
      </c>
      <c r="F2496" s="16" t="s">
        <v>15</v>
      </c>
      <c r="G2496" s="16" t="s">
        <v>1627</v>
      </c>
      <c r="H2496" s="18" t="s">
        <v>2282</v>
      </c>
      <c r="I2496" s="16"/>
    </row>
    <row r="2497" s="2" customFormat="1" ht="22.5" customHeight="1" spans="1:9">
      <c r="A2497" s="15">
        <f t="shared" si="38"/>
        <v>2494</v>
      </c>
      <c r="B2497" s="16" t="s">
        <v>3445</v>
      </c>
      <c r="C2497" s="16" t="s">
        <v>3446</v>
      </c>
      <c r="D2497" s="16" t="s">
        <v>3447</v>
      </c>
      <c r="E2497" s="16" t="s">
        <v>3660</v>
      </c>
      <c r="F2497" s="16" t="s">
        <v>15</v>
      </c>
      <c r="G2497" s="16" t="s">
        <v>1559</v>
      </c>
      <c r="H2497" s="18" t="s">
        <v>2285</v>
      </c>
      <c r="I2497" s="16"/>
    </row>
    <row r="2498" s="2" customFormat="1" ht="22.5" customHeight="1" spans="1:9">
      <c r="A2498" s="15">
        <f t="shared" si="38"/>
        <v>2495</v>
      </c>
      <c r="B2498" s="16" t="s">
        <v>3445</v>
      </c>
      <c r="C2498" s="16" t="s">
        <v>3446</v>
      </c>
      <c r="D2498" s="16" t="s">
        <v>3447</v>
      </c>
      <c r="E2498" s="16" t="s">
        <v>3661</v>
      </c>
      <c r="F2498" s="16" t="s">
        <v>15</v>
      </c>
      <c r="G2498" s="16" t="s">
        <v>3662</v>
      </c>
      <c r="H2498" s="18" t="s">
        <v>2288</v>
      </c>
      <c r="I2498" s="16"/>
    </row>
    <row r="2499" s="2" customFormat="1" ht="22.5" customHeight="1" spans="1:9">
      <c r="A2499" s="15">
        <f t="shared" si="38"/>
        <v>2496</v>
      </c>
      <c r="B2499" s="16" t="s">
        <v>3445</v>
      </c>
      <c r="C2499" s="16" t="s">
        <v>3446</v>
      </c>
      <c r="D2499" s="16" t="s">
        <v>3447</v>
      </c>
      <c r="E2499" s="16" t="s">
        <v>3663</v>
      </c>
      <c r="F2499" s="16" t="s">
        <v>15</v>
      </c>
      <c r="G2499" s="16" t="s">
        <v>1963</v>
      </c>
      <c r="H2499" s="18" t="s">
        <v>2291</v>
      </c>
      <c r="I2499" s="16"/>
    </row>
    <row r="2500" s="2" customFormat="1" ht="22.5" customHeight="1" spans="1:9">
      <c r="A2500" s="15">
        <f t="shared" ref="A2500:A2563" si="39">ROW()-3</f>
        <v>2497</v>
      </c>
      <c r="B2500" s="16" t="s">
        <v>3445</v>
      </c>
      <c r="C2500" s="16" t="s">
        <v>3446</v>
      </c>
      <c r="D2500" s="16" t="s">
        <v>3447</v>
      </c>
      <c r="E2500" s="16" t="s">
        <v>3664</v>
      </c>
      <c r="F2500" s="16" t="s">
        <v>15</v>
      </c>
      <c r="G2500" s="16" t="s">
        <v>3665</v>
      </c>
      <c r="H2500" s="18" t="s">
        <v>2293</v>
      </c>
      <c r="I2500" s="16"/>
    </row>
    <row r="2501" s="2" customFormat="1" ht="22.5" customHeight="1" spans="1:9">
      <c r="A2501" s="15">
        <f t="shared" si="39"/>
        <v>2498</v>
      </c>
      <c r="B2501" s="16" t="s">
        <v>3445</v>
      </c>
      <c r="C2501" s="16" t="s">
        <v>3446</v>
      </c>
      <c r="D2501" s="16" t="s">
        <v>3447</v>
      </c>
      <c r="E2501" s="16" t="s">
        <v>3666</v>
      </c>
      <c r="F2501" s="16" t="s">
        <v>15</v>
      </c>
      <c r="G2501" s="16" t="s">
        <v>3667</v>
      </c>
      <c r="H2501" s="18" t="s">
        <v>2296</v>
      </c>
      <c r="I2501" s="16"/>
    </row>
    <row r="2502" s="2" customFormat="1" ht="22.5" customHeight="1" spans="1:9">
      <c r="A2502" s="15">
        <f t="shared" si="39"/>
        <v>2499</v>
      </c>
      <c r="B2502" s="16" t="s">
        <v>3445</v>
      </c>
      <c r="C2502" s="16" t="s">
        <v>3446</v>
      </c>
      <c r="D2502" s="16" t="s">
        <v>3447</v>
      </c>
      <c r="E2502" s="16" t="s">
        <v>3668</v>
      </c>
      <c r="F2502" s="16" t="s">
        <v>15</v>
      </c>
      <c r="G2502" s="16" t="s">
        <v>15</v>
      </c>
      <c r="H2502" s="18" t="s">
        <v>2299</v>
      </c>
      <c r="I2502" s="16"/>
    </row>
    <row r="2503" s="2" customFormat="1" ht="22.5" customHeight="1" spans="1:9">
      <c r="A2503" s="15">
        <f t="shared" si="39"/>
        <v>2500</v>
      </c>
      <c r="B2503" s="16" t="s">
        <v>3445</v>
      </c>
      <c r="C2503" s="16" t="s">
        <v>3446</v>
      </c>
      <c r="D2503" s="16" t="s">
        <v>3447</v>
      </c>
      <c r="E2503" s="16" t="s">
        <v>3669</v>
      </c>
      <c r="F2503" s="16" t="s">
        <v>15</v>
      </c>
      <c r="G2503" s="16" t="s">
        <v>15</v>
      </c>
      <c r="H2503" s="18" t="s">
        <v>2299</v>
      </c>
      <c r="I2503" s="16"/>
    </row>
    <row r="2504" s="2" customFormat="1" ht="22.5" customHeight="1" spans="1:9">
      <c r="A2504" s="15">
        <f t="shared" si="39"/>
        <v>2501</v>
      </c>
      <c r="B2504" s="16" t="s">
        <v>3445</v>
      </c>
      <c r="C2504" s="16" t="s">
        <v>3446</v>
      </c>
      <c r="D2504" s="16" t="s">
        <v>3447</v>
      </c>
      <c r="E2504" s="16" t="s">
        <v>3670</v>
      </c>
      <c r="F2504" s="16" t="s">
        <v>15</v>
      </c>
      <c r="G2504" s="16" t="s">
        <v>15</v>
      </c>
      <c r="H2504" s="18" t="s">
        <v>2299</v>
      </c>
      <c r="I2504" s="16"/>
    </row>
    <row r="2505" s="2" customFormat="1" ht="22.5" customHeight="1" spans="1:9">
      <c r="A2505" s="15">
        <f t="shared" si="39"/>
        <v>2502</v>
      </c>
      <c r="B2505" s="16" t="s">
        <v>3445</v>
      </c>
      <c r="C2505" s="16" t="s">
        <v>3446</v>
      </c>
      <c r="D2505" s="16" t="s">
        <v>3447</v>
      </c>
      <c r="E2505" s="16" t="s">
        <v>3671</v>
      </c>
      <c r="F2505" s="16" t="s">
        <v>15</v>
      </c>
      <c r="G2505" s="16" t="s">
        <v>15</v>
      </c>
      <c r="H2505" s="18" t="s">
        <v>2299</v>
      </c>
      <c r="I2505" s="16"/>
    </row>
    <row r="2506" s="2" customFormat="1" ht="22.5" customHeight="1" spans="1:9">
      <c r="A2506" s="15">
        <f t="shared" si="39"/>
        <v>2503</v>
      </c>
      <c r="B2506" s="16" t="s">
        <v>3445</v>
      </c>
      <c r="C2506" s="16" t="s">
        <v>3446</v>
      </c>
      <c r="D2506" s="16" t="s">
        <v>3447</v>
      </c>
      <c r="E2506" s="16" t="s">
        <v>3672</v>
      </c>
      <c r="F2506" s="16" t="s">
        <v>15</v>
      </c>
      <c r="G2506" s="16" t="s">
        <v>15</v>
      </c>
      <c r="H2506" s="18" t="s">
        <v>2299</v>
      </c>
      <c r="I2506" s="16"/>
    </row>
    <row r="2507" s="2" customFormat="1" ht="22.5" customHeight="1" spans="1:9">
      <c r="A2507" s="15">
        <f t="shared" si="39"/>
        <v>2504</v>
      </c>
      <c r="B2507" s="16" t="s">
        <v>3445</v>
      </c>
      <c r="C2507" s="16" t="s">
        <v>3446</v>
      </c>
      <c r="D2507" s="16" t="s">
        <v>3447</v>
      </c>
      <c r="E2507" s="16" t="s">
        <v>3673</v>
      </c>
      <c r="F2507" s="16" t="s">
        <v>15</v>
      </c>
      <c r="G2507" s="16" t="s">
        <v>15</v>
      </c>
      <c r="H2507" s="18" t="s">
        <v>2299</v>
      </c>
      <c r="I2507" s="16"/>
    </row>
    <row r="2508" s="2" customFormat="1" ht="22.5" customHeight="1" spans="1:9">
      <c r="A2508" s="15">
        <f t="shared" si="39"/>
        <v>2505</v>
      </c>
      <c r="B2508" s="16" t="s">
        <v>3445</v>
      </c>
      <c r="C2508" s="16" t="s">
        <v>3446</v>
      </c>
      <c r="D2508" s="16" t="s">
        <v>3447</v>
      </c>
      <c r="E2508" s="16" t="s">
        <v>3674</v>
      </c>
      <c r="F2508" s="16" t="s">
        <v>15</v>
      </c>
      <c r="G2508" s="16" t="s">
        <v>15</v>
      </c>
      <c r="H2508" s="18" t="s">
        <v>2299</v>
      </c>
      <c r="I2508" s="16"/>
    </row>
    <row r="2509" s="2" customFormat="1" ht="22.5" customHeight="1" spans="1:9">
      <c r="A2509" s="15">
        <f t="shared" si="39"/>
        <v>2506</v>
      </c>
      <c r="B2509" s="16" t="s">
        <v>3445</v>
      </c>
      <c r="C2509" s="16" t="s">
        <v>3446</v>
      </c>
      <c r="D2509" s="16" t="s">
        <v>3447</v>
      </c>
      <c r="E2509" s="16" t="s">
        <v>3675</v>
      </c>
      <c r="F2509" s="16" t="s">
        <v>15</v>
      </c>
      <c r="G2509" s="16" t="s">
        <v>15</v>
      </c>
      <c r="H2509" s="18" t="s">
        <v>2299</v>
      </c>
      <c r="I2509" s="16"/>
    </row>
    <row r="2510" s="2" customFormat="1" ht="22.5" customHeight="1" spans="1:9">
      <c r="A2510" s="15">
        <f t="shared" si="39"/>
        <v>2507</v>
      </c>
      <c r="B2510" s="16" t="s">
        <v>3445</v>
      </c>
      <c r="C2510" s="16" t="s">
        <v>3446</v>
      </c>
      <c r="D2510" s="16" t="s">
        <v>3447</v>
      </c>
      <c r="E2510" s="16" t="s">
        <v>3676</v>
      </c>
      <c r="F2510" s="16" t="s">
        <v>15</v>
      </c>
      <c r="G2510" s="16" t="s">
        <v>15</v>
      </c>
      <c r="H2510" s="18" t="s">
        <v>2299</v>
      </c>
      <c r="I2510" s="16"/>
    </row>
    <row r="2511" s="2" customFormat="1" ht="22.5" customHeight="1" spans="1:9">
      <c r="A2511" s="15">
        <f t="shared" si="39"/>
        <v>2508</v>
      </c>
      <c r="B2511" s="16" t="s">
        <v>3445</v>
      </c>
      <c r="C2511" s="16" t="s">
        <v>3446</v>
      </c>
      <c r="D2511" s="16" t="s">
        <v>3447</v>
      </c>
      <c r="E2511" s="16" t="s">
        <v>3677</v>
      </c>
      <c r="F2511" s="16" t="s">
        <v>15</v>
      </c>
      <c r="G2511" s="16" t="s">
        <v>15</v>
      </c>
      <c r="H2511" s="18" t="s">
        <v>2299</v>
      </c>
      <c r="I2511" s="16"/>
    </row>
    <row r="2512" s="2" customFormat="1" ht="22.5" customHeight="1" spans="1:9">
      <c r="A2512" s="15">
        <f t="shared" si="39"/>
        <v>2509</v>
      </c>
      <c r="B2512" s="16" t="s">
        <v>3445</v>
      </c>
      <c r="C2512" s="16" t="s">
        <v>3446</v>
      </c>
      <c r="D2512" s="16" t="s">
        <v>3447</v>
      </c>
      <c r="E2512" s="16" t="s">
        <v>3678</v>
      </c>
      <c r="F2512" s="16" t="s">
        <v>15</v>
      </c>
      <c r="G2512" s="16" t="s">
        <v>15</v>
      </c>
      <c r="H2512" s="18" t="s">
        <v>2299</v>
      </c>
      <c r="I2512" s="16"/>
    </row>
    <row r="2513" s="2" customFormat="1" ht="22.5" customHeight="1" spans="1:9">
      <c r="A2513" s="15">
        <f t="shared" si="39"/>
        <v>2510</v>
      </c>
      <c r="B2513" s="16" t="s">
        <v>3445</v>
      </c>
      <c r="C2513" s="16" t="s">
        <v>3446</v>
      </c>
      <c r="D2513" s="16" t="s">
        <v>3447</v>
      </c>
      <c r="E2513" s="16" t="s">
        <v>3679</v>
      </c>
      <c r="F2513" s="16" t="s">
        <v>15</v>
      </c>
      <c r="G2513" s="16" t="s">
        <v>15</v>
      </c>
      <c r="H2513" s="18" t="s">
        <v>2299</v>
      </c>
      <c r="I2513" s="16"/>
    </row>
    <row r="2514" s="2" customFormat="1" ht="22.5" customHeight="1" spans="1:9">
      <c r="A2514" s="15">
        <f t="shared" si="39"/>
        <v>2511</v>
      </c>
      <c r="B2514" s="16" t="s">
        <v>3445</v>
      </c>
      <c r="C2514" s="16" t="s">
        <v>3446</v>
      </c>
      <c r="D2514" s="16" t="s">
        <v>3447</v>
      </c>
      <c r="E2514" s="16" t="s">
        <v>3680</v>
      </c>
      <c r="F2514" s="16" t="s">
        <v>15</v>
      </c>
      <c r="G2514" s="16" t="s">
        <v>15</v>
      </c>
      <c r="H2514" s="18" t="s">
        <v>2299</v>
      </c>
      <c r="I2514" s="16"/>
    </row>
    <row r="2515" s="2" customFormat="1" ht="22.5" customHeight="1" spans="1:9">
      <c r="A2515" s="15">
        <f t="shared" si="39"/>
        <v>2512</v>
      </c>
      <c r="B2515" s="16" t="s">
        <v>3445</v>
      </c>
      <c r="C2515" s="16" t="s">
        <v>3446</v>
      </c>
      <c r="D2515" s="16" t="s">
        <v>3447</v>
      </c>
      <c r="E2515" s="16" t="s">
        <v>3681</v>
      </c>
      <c r="F2515" s="16" t="s">
        <v>15</v>
      </c>
      <c r="G2515" s="16" t="s">
        <v>15</v>
      </c>
      <c r="H2515" s="18" t="s">
        <v>2299</v>
      </c>
      <c r="I2515" s="16"/>
    </row>
    <row r="2516" s="2" customFormat="1" ht="22.5" customHeight="1" spans="1:9">
      <c r="A2516" s="15">
        <f t="shared" si="39"/>
        <v>2513</v>
      </c>
      <c r="B2516" s="16" t="s">
        <v>3445</v>
      </c>
      <c r="C2516" s="16" t="s">
        <v>3446</v>
      </c>
      <c r="D2516" s="16" t="s">
        <v>3447</v>
      </c>
      <c r="E2516" s="16" t="s">
        <v>3682</v>
      </c>
      <c r="F2516" s="16" t="s">
        <v>15</v>
      </c>
      <c r="G2516" s="16" t="s">
        <v>15</v>
      </c>
      <c r="H2516" s="18" t="s">
        <v>2299</v>
      </c>
      <c r="I2516" s="16"/>
    </row>
    <row r="2517" s="2" customFormat="1" ht="22.5" customHeight="1" spans="1:9">
      <c r="A2517" s="15">
        <f t="shared" si="39"/>
        <v>2514</v>
      </c>
      <c r="B2517" s="16" t="s">
        <v>3445</v>
      </c>
      <c r="C2517" s="16" t="s">
        <v>3446</v>
      </c>
      <c r="D2517" s="16" t="s">
        <v>3447</v>
      </c>
      <c r="E2517" s="16" t="s">
        <v>3683</v>
      </c>
      <c r="F2517" s="16" t="s">
        <v>15</v>
      </c>
      <c r="G2517" s="16" t="s">
        <v>15</v>
      </c>
      <c r="H2517" s="18" t="s">
        <v>2299</v>
      </c>
      <c r="I2517" s="16"/>
    </row>
    <row r="2518" s="2" customFormat="1" ht="22.5" customHeight="1" spans="1:9">
      <c r="A2518" s="15">
        <f t="shared" si="39"/>
        <v>2515</v>
      </c>
      <c r="B2518" s="16" t="s">
        <v>3445</v>
      </c>
      <c r="C2518" s="16" t="s">
        <v>3446</v>
      </c>
      <c r="D2518" s="16" t="s">
        <v>3447</v>
      </c>
      <c r="E2518" s="16" t="s">
        <v>3684</v>
      </c>
      <c r="F2518" s="16" t="s">
        <v>15</v>
      </c>
      <c r="G2518" s="16" t="s">
        <v>15</v>
      </c>
      <c r="H2518" s="18" t="s">
        <v>2299</v>
      </c>
      <c r="I2518" s="16"/>
    </row>
    <row r="2519" s="2" customFormat="1" ht="22.5" customHeight="1" spans="1:9">
      <c r="A2519" s="15">
        <f t="shared" si="39"/>
        <v>2516</v>
      </c>
      <c r="B2519" s="16" t="s">
        <v>3445</v>
      </c>
      <c r="C2519" s="16" t="s">
        <v>3446</v>
      </c>
      <c r="D2519" s="16" t="s">
        <v>3447</v>
      </c>
      <c r="E2519" s="16" t="s">
        <v>3685</v>
      </c>
      <c r="F2519" s="16" t="s">
        <v>15</v>
      </c>
      <c r="G2519" s="16" t="s">
        <v>15</v>
      </c>
      <c r="H2519" s="18" t="s">
        <v>2299</v>
      </c>
      <c r="I2519" s="16"/>
    </row>
    <row r="2520" s="2" customFormat="1" ht="22.5" customHeight="1" spans="1:9">
      <c r="A2520" s="15">
        <f t="shared" si="39"/>
        <v>2517</v>
      </c>
      <c r="B2520" s="16" t="s">
        <v>3445</v>
      </c>
      <c r="C2520" s="16" t="s">
        <v>3446</v>
      </c>
      <c r="D2520" s="16" t="s">
        <v>3447</v>
      </c>
      <c r="E2520" s="16" t="s">
        <v>3686</v>
      </c>
      <c r="F2520" s="16" t="s">
        <v>15</v>
      </c>
      <c r="G2520" s="16" t="s">
        <v>15</v>
      </c>
      <c r="H2520" s="18" t="s">
        <v>2299</v>
      </c>
      <c r="I2520" s="16"/>
    </row>
    <row r="2521" s="2" customFormat="1" ht="22.5" customHeight="1" spans="1:9">
      <c r="A2521" s="15">
        <f t="shared" si="39"/>
        <v>2518</v>
      </c>
      <c r="B2521" s="16" t="s">
        <v>3445</v>
      </c>
      <c r="C2521" s="16" t="s">
        <v>3446</v>
      </c>
      <c r="D2521" s="16" t="s">
        <v>3447</v>
      </c>
      <c r="E2521" s="16" t="s">
        <v>3687</v>
      </c>
      <c r="F2521" s="16" t="s">
        <v>15</v>
      </c>
      <c r="G2521" s="16" t="s">
        <v>15</v>
      </c>
      <c r="H2521" s="18" t="s">
        <v>2299</v>
      </c>
      <c r="I2521" s="16"/>
    </row>
    <row r="2522" s="2" customFormat="1" ht="22.5" customHeight="1" spans="1:9">
      <c r="A2522" s="15">
        <f t="shared" si="39"/>
        <v>2519</v>
      </c>
      <c r="B2522" s="16" t="s">
        <v>3445</v>
      </c>
      <c r="C2522" s="16" t="s">
        <v>3446</v>
      </c>
      <c r="D2522" s="16" t="s">
        <v>3447</v>
      </c>
      <c r="E2522" s="16" t="s">
        <v>3688</v>
      </c>
      <c r="F2522" s="16" t="s">
        <v>15</v>
      </c>
      <c r="G2522" s="16" t="s">
        <v>15</v>
      </c>
      <c r="H2522" s="18" t="s">
        <v>2299</v>
      </c>
      <c r="I2522" s="16"/>
    </row>
    <row r="2523" s="2" customFormat="1" ht="22.5" customHeight="1" spans="1:9">
      <c r="A2523" s="15">
        <f t="shared" si="39"/>
        <v>2520</v>
      </c>
      <c r="B2523" s="16" t="s">
        <v>3445</v>
      </c>
      <c r="C2523" s="16" t="s">
        <v>3446</v>
      </c>
      <c r="D2523" s="16" t="s">
        <v>3447</v>
      </c>
      <c r="E2523" s="16" t="s">
        <v>3689</v>
      </c>
      <c r="F2523" s="16" t="s">
        <v>15</v>
      </c>
      <c r="G2523" s="16" t="s">
        <v>15</v>
      </c>
      <c r="H2523" s="18" t="s">
        <v>2299</v>
      </c>
      <c r="I2523" s="16"/>
    </row>
    <row r="2524" s="2" customFormat="1" ht="22.5" customHeight="1" spans="1:9">
      <c r="A2524" s="15">
        <f t="shared" si="39"/>
        <v>2521</v>
      </c>
      <c r="B2524" s="16" t="s">
        <v>3445</v>
      </c>
      <c r="C2524" s="16" t="s">
        <v>3446</v>
      </c>
      <c r="D2524" s="16" t="s">
        <v>3447</v>
      </c>
      <c r="E2524" s="16" t="s">
        <v>3690</v>
      </c>
      <c r="F2524" s="16" t="s">
        <v>15</v>
      </c>
      <c r="G2524" s="16" t="s">
        <v>15</v>
      </c>
      <c r="H2524" s="18" t="s">
        <v>2299</v>
      </c>
      <c r="I2524" s="16"/>
    </row>
    <row r="2525" s="2" customFormat="1" ht="22.5" customHeight="1" spans="1:9">
      <c r="A2525" s="15">
        <f t="shared" si="39"/>
        <v>2522</v>
      </c>
      <c r="B2525" s="16" t="s">
        <v>3445</v>
      </c>
      <c r="C2525" s="16" t="s">
        <v>3446</v>
      </c>
      <c r="D2525" s="16" t="s">
        <v>3447</v>
      </c>
      <c r="E2525" s="16" t="s">
        <v>3691</v>
      </c>
      <c r="F2525" s="16" t="s">
        <v>15</v>
      </c>
      <c r="G2525" s="16" t="s">
        <v>15</v>
      </c>
      <c r="H2525" s="18" t="s">
        <v>2299</v>
      </c>
      <c r="I2525" s="16"/>
    </row>
    <row r="2526" s="2" customFormat="1" ht="22.5" customHeight="1" spans="1:9">
      <c r="A2526" s="15">
        <f t="shared" si="39"/>
        <v>2523</v>
      </c>
      <c r="B2526" s="16" t="s">
        <v>3445</v>
      </c>
      <c r="C2526" s="16" t="s">
        <v>3446</v>
      </c>
      <c r="D2526" s="16" t="s">
        <v>3447</v>
      </c>
      <c r="E2526" s="16" t="s">
        <v>3692</v>
      </c>
      <c r="F2526" s="16" t="s">
        <v>15</v>
      </c>
      <c r="G2526" s="16" t="s">
        <v>15</v>
      </c>
      <c r="H2526" s="18" t="s">
        <v>2299</v>
      </c>
      <c r="I2526" s="16"/>
    </row>
    <row r="2527" s="2" customFormat="1" ht="22.5" customHeight="1" spans="1:9">
      <c r="A2527" s="15">
        <f t="shared" si="39"/>
        <v>2524</v>
      </c>
      <c r="B2527" s="16" t="s">
        <v>3445</v>
      </c>
      <c r="C2527" s="16" t="s">
        <v>3446</v>
      </c>
      <c r="D2527" s="16" t="s">
        <v>3447</v>
      </c>
      <c r="E2527" s="16" t="s">
        <v>3693</v>
      </c>
      <c r="F2527" s="16" t="s">
        <v>15</v>
      </c>
      <c r="G2527" s="16" t="s">
        <v>15</v>
      </c>
      <c r="H2527" s="18" t="s">
        <v>2299</v>
      </c>
      <c r="I2527" s="16"/>
    </row>
    <row r="2528" s="2" customFormat="1" ht="22.5" customHeight="1" spans="1:9">
      <c r="A2528" s="15">
        <f t="shared" si="39"/>
        <v>2525</v>
      </c>
      <c r="B2528" s="16" t="s">
        <v>3445</v>
      </c>
      <c r="C2528" s="16" t="s">
        <v>3446</v>
      </c>
      <c r="D2528" s="16" t="s">
        <v>3447</v>
      </c>
      <c r="E2528" s="16" t="s">
        <v>3694</v>
      </c>
      <c r="F2528" s="16" t="s">
        <v>15</v>
      </c>
      <c r="G2528" s="16" t="s">
        <v>15</v>
      </c>
      <c r="H2528" s="18" t="s">
        <v>2299</v>
      </c>
      <c r="I2528" s="16"/>
    </row>
    <row r="2529" s="2" customFormat="1" ht="22.5" customHeight="1" spans="1:9">
      <c r="A2529" s="15">
        <f t="shared" si="39"/>
        <v>2526</v>
      </c>
      <c r="B2529" s="16" t="s">
        <v>3445</v>
      </c>
      <c r="C2529" s="16" t="s">
        <v>3446</v>
      </c>
      <c r="D2529" s="16" t="s">
        <v>3447</v>
      </c>
      <c r="E2529" s="16" t="s">
        <v>3695</v>
      </c>
      <c r="F2529" s="16" t="s">
        <v>15</v>
      </c>
      <c r="G2529" s="16" t="s">
        <v>15</v>
      </c>
      <c r="H2529" s="18" t="s">
        <v>2299</v>
      </c>
      <c r="I2529" s="16"/>
    </row>
    <row r="2530" s="2" customFormat="1" ht="22.5" customHeight="1" spans="1:9">
      <c r="A2530" s="15">
        <f t="shared" si="39"/>
        <v>2527</v>
      </c>
      <c r="B2530" s="16" t="s">
        <v>3445</v>
      </c>
      <c r="C2530" s="16" t="s">
        <v>3446</v>
      </c>
      <c r="D2530" s="16" t="s">
        <v>3447</v>
      </c>
      <c r="E2530" s="16" t="s">
        <v>3696</v>
      </c>
      <c r="F2530" s="16" t="s">
        <v>15</v>
      </c>
      <c r="G2530" s="16" t="s">
        <v>15</v>
      </c>
      <c r="H2530" s="18" t="s">
        <v>2299</v>
      </c>
      <c r="I2530" s="16"/>
    </row>
    <row r="2531" s="2" customFormat="1" ht="22.5" customHeight="1" spans="1:9">
      <c r="A2531" s="15">
        <f t="shared" si="39"/>
        <v>2528</v>
      </c>
      <c r="B2531" s="16" t="s">
        <v>3445</v>
      </c>
      <c r="C2531" s="16" t="s">
        <v>3446</v>
      </c>
      <c r="D2531" s="16" t="s">
        <v>3447</v>
      </c>
      <c r="E2531" s="16" t="s">
        <v>3697</v>
      </c>
      <c r="F2531" s="16" t="s">
        <v>15</v>
      </c>
      <c r="G2531" s="16" t="s">
        <v>15</v>
      </c>
      <c r="H2531" s="18" t="s">
        <v>2299</v>
      </c>
      <c r="I2531" s="16"/>
    </row>
    <row r="2532" s="2" customFormat="1" ht="22.5" customHeight="1" spans="1:9">
      <c r="A2532" s="15">
        <f t="shared" si="39"/>
        <v>2529</v>
      </c>
      <c r="B2532" s="16" t="s">
        <v>3445</v>
      </c>
      <c r="C2532" s="16" t="s">
        <v>3446</v>
      </c>
      <c r="D2532" s="16" t="s">
        <v>3447</v>
      </c>
      <c r="E2532" s="16" t="s">
        <v>3698</v>
      </c>
      <c r="F2532" s="16" t="s">
        <v>15</v>
      </c>
      <c r="G2532" s="16" t="s">
        <v>15</v>
      </c>
      <c r="H2532" s="18" t="s">
        <v>2299</v>
      </c>
      <c r="I2532" s="16"/>
    </row>
    <row r="2533" s="2" customFormat="1" ht="22.5" customHeight="1" spans="1:9">
      <c r="A2533" s="15">
        <f t="shared" si="39"/>
        <v>2530</v>
      </c>
      <c r="B2533" s="16" t="s">
        <v>3445</v>
      </c>
      <c r="C2533" s="16" t="s">
        <v>3446</v>
      </c>
      <c r="D2533" s="16" t="s">
        <v>3447</v>
      </c>
      <c r="E2533" s="16" t="s">
        <v>3699</v>
      </c>
      <c r="F2533" s="16" t="s">
        <v>15</v>
      </c>
      <c r="G2533" s="16" t="s">
        <v>15</v>
      </c>
      <c r="H2533" s="18" t="s">
        <v>2299</v>
      </c>
      <c r="I2533" s="16"/>
    </row>
    <row r="2534" s="2" customFormat="1" ht="22.5" customHeight="1" spans="1:9">
      <c r="A2534" s="15">
        <f t="shared" si="39"/>
        <v>2531</v>
      </c>
      <c r="B2534" s="16" t="s">
        <v>3445</v>
      </c>
      <c r="C2534" s="16" t="s">
        <v>3446</v>
      </c>
      <c r="D2534" s="16" t="s">
        <v>3447</v>
      </c>
      <c r="E2534" s="16" t="s">
        <v>3700</v>
      </c>
      <c r="F2534" s="16" t="s">
        <v>15</v>
      </c>
      <c r="G2534" s="16" t="s">
        <v>15</v>
      </c>
      <c r="H2534" s="18" t="s">
        <v>2299</v>
      </c>
      <c r="I2534" s="16"/>
    </row>
    <row r="2535" s="2" customFormat="1" ht="22.5" customHeight="1" spans="1:9">
      <c r="A2535" s="15">
        <f t="shared" si="39"/>
        <v>2532</v>
      </c>
      <c r="B2535" s="16" t="s">
        <v>3445</v>
      </c>
      <c r="C2535" s="16" t="s">
        <v>3446</v>
      </c>
      <c r="D2535" s="16" t="s">
        <v>3447</v>
      </c>
      <c r="E2535" s="16" t="s">
        <v>3701</v>
      </c>
      <c r="F2535" s="16" t="s">
        <v>15</v>
      </c>
      <c r="G2535" s="16" t="s">
        <v>15</v>
      </c>
      <c r="H2535" s="18" t="s">
        <v>2299</v>
      </c>
      <c r="I2535" s="16"/>
    </row>
    <row r="2536" s="2" customFormat="1" ht="22.5" customHeight="1" spans="1:9">
      <c r="A2536" s="15">
        <f t="shared" si="39"/>
        <v>2533</v>
      </c>
      <c r="B2536" s="16" t="s">
        <v>3445</v>
      </c>
      <c r="C2536" s="16" t="s">
        <v>3446</v>
      </c>
      <c r="D2536" s="16" t="s">
        <v>3447</v>
      </c>
      <c r="E2536" s="16" t="s">
        <v>3702</v>
      </c>
      <c r="F2536" s="16" t="s">
        <v>15</v>
      </c>
      <c r="G2536" s="16" t="s">
        <v>15</v>
      </c>
      <c r="H2536" s="18" t="s">
        <v>2299</v>
      </c>
      <c r="I2536" s="16"/>
    </row>
    <row r="2537" s="2" customFormat="1" ht="22.5" customHeight="1" spans="1:9">
      <c r="A2537" s="15">
        <f t="shared" si="39"/>
        <v>2534</v>
      </c>
      <c r="B2537" s="16" t="s">
        <v>3445</v>
      </c>
      <c r="C2537" s="16" t="s">
        <v>3446</v>
      </c>
      <c r="D2537" s="16" t="s">
        <v>3447</v>
      </c>
      <c r="E2537" s="16" t="s">
        <v>3703</v>
      </c>
      <c r="F2537" s="16" t="s">
        <v>15</v>
      </c>
      <c r="G2537" s="16" t="s">
        <v>15</v>
      </c>
      <c r="H2537" s="18" t="s">
        <v>2299</v>
      </c>
      <c r="I2537" s="16"/>
    </row>
    <row r="2538" s="2" customFormat="1" ht="22.5" customHeight="1" spans="1:9">
      <c r="A2538" s="15">
        <f t="shared" si="39"/>
        <v>2535</v>
      </c>
      <c r="B2538" s="16" t="s">
        <v>3445</v>
      </c>
      <c r="C2538" s="16" t="s">
        <v>3446</v>
      </c>
      <c r="D2538" s="16" t="s">
        <v>3447</v>
      </c>
      <c r="E2538" s="16" t="s">
        <v>3704</v>
      </c>
      <c r="F2538" s="16" t="s">
        <v>15</v>
      </c>
      <c r="G2538" s="16" t="s">
        <v>15</v>
      </c>
      <c r="H2538" s="18" t="s">
        <v>2299</v>
      </c>
      <c r="I2538" s="16"/>
    </row>
    <row r="2539" s="2" customFormat="1" ht="22.5" customHeight="1" spans="1:9">
      <c r="A2539" s="15">
        <f t="shared" si="39"/>
        <v>2536</v>
      </c>
      <c r="B2539" s="16" t="s">
        <v>3445</v>
      </c>
      <c r="C2539" s="16" t="s">
        <v>3446</v>
      </c>
      <c r="D2539" s="16" t="s">
        <v>3447</v>
      </c>
      <c r="E2539" s="16" t="s">
        <v>3705</v>
      </c>
      <c r="F2539" s="16" t="s">
        <v>15</v>
      </c>
      <c r="G2539" s="16" t="s">
        <v>15</v>
      </c>
      <c r="H2539" s="18" t="s">
        <v>2299</v>
      </c>
      <c r="I2539" s="16"/>
    </row>
    <row r="2540" s="2" customFormat="1" ht="22.5" customHeight="1" spans="1:9">
      <c r="A2540" s="15">
        <f t="shared" si="39"/>
        <v>2537</v>
      </c>
      <c r="B2540" s="16" t="s">
        <v>3445</v>
      </c>
      <c r="C2540" s="16" t="s">
        <v>3446</v>
      </c>
      <c r="D2540" s="16" t="s">
        <v>3447</v>
      </c>
      <c r="E2540" s="16" t="s">
        <v>3706</v>
      </c>
      <c r="F2540" s="16" t="s">
        <v>15</v>
      </c>
      <c r="G2540" s="16" t="s">
        <v>15</v>
      </c>
      <c r="H2540" s="18" t="s">
        <v>2299</v>
      </c>
      <c r="I2540" s="16"/>
    </row>
    <row r="2541" s="2" customFormat="1" ht="22.5" customHeight="1" spans="1:9">
      <c r="A2541" s="15">
        <f t="shared" si="39"/>
        <v>2538</v>
      </c>
      <c r="B2541" s="16" t="s">
        <v>3445</v>
      </c>
      <c r="C2541" s="16" t="s">
        <v>3446</v>
      </c>
      <c r="D2541" s="16" t="s">
        <v>3447</v>
      </c>
      <c r="E2541" s="16" t="s">
        <v>3707</v>
      </c>
      <c r="F2541" s="16" t="s">
        <v>15</v>
      </c>
      <c r="G2541" s="16" t="s">
        <v>15</v>
      </c>
      <c r="H2541" s="18" t="s">
        <v>2299</v>
      </c>
      <c r="I2541" s="16"/>
    </row>
    <row r="2542" s="2" customFormat="1" ht="22.5" customHeight="1" spans="1:9">
      <c r="A2542" s="15">
        <f t="shared" si="39"/>
        <v>2539</v>
      </c>
      <c r="B2542" s="16" t="s">
        <v>3445</v>
      </c>
      <c r="C2542" s="16" t="s">
        <v>3446</v>
      </c>
      <c r="D2542" s="16" t="s">
        <v>3447</v>
      </c>
      <c r="E2542" s="16" t="s">
        <v>3708</v>
      </c>
      <c r="F2542" s="16" t="s">
        <v>15</v>
      </c>
      <c r="G2542" s="16" t="s">
        <v>15</v>
      </c>
      <c r="H2542" s="18" t="s">
        <v>2299</v>
      </c>
      <c r="I2542" s="16"/>
    </row>
    <row r="2543" s="2" customFormat="1" ht="22.5" customHeight="1" spans="1:9">
      <c r="A2543" s="15">
        <f t="shared" si="39"/>
        <v>2540</v>
      </c>
      <c r="B2543" s="16" t="s">
        <v>3445</v>
      </c>
      <c r="C2543" s="16" t="s">
        <v>3446</v>
      </c>
      <c r="D2543" s="16" t="s">
        <v>3447</v>
      </c>
      <c r="E2543" s="16" t="s">
        <v>3709</v>
      </c>
      <c r="F2543" s="16" t="s">
        <v>15</v>
      </c>
      <c r="G2543" s="16" t="s">
        <v>15</v>
      </c>
      <c r="H2543" s="18" t="s">
        <v>2299</v>
      </c>
      <c r="I2543" s="16"/>
    </row>
    <row r="2544" s="2" customFormat="1" ht="22.5" customHeight="1" spans="1:9">
      <c r="A2544" s="15">
        <f t="shared" si="39"/>
        <v>2541</v>
      </c>
      <c r="B2544" s="16" t="s">
        <v>3445</v>
      </c>
      <c r="C2544" s="16" t="s">
        <v>3446</v>
      </c>
      <c r="D2544" s="16" t="s">
        <v>3447</v>
      </c>
      <c r="E2544" s="16" t="s">
        <v>3710</v>
      </c>
      <c r="F2544" s="16" t="s">
        <v>15</v>
      </c>
      <c r="G2544" s="16" t="s">
        <v>15</v>
      </c>
      <c r="H2544" s="18" t="s">
        <v>2299</v>
      </c>
      <c r="I2544" s="16"/>
    </row>
    <row r="2545" s="2" customFormat="1" ht="22.5" customHeight="1" spans="1:9">
      <c r="A2545" s="15">
        <f t="shared" si="39"/>
        <v>2542</v>
      </c>
      <c r="B2545" s="16" t="s">
        <v>3445</v>
      </c>
      <c r="C2545" s="16" t="s">
        <v>3446</v>
      </c>
      <c r="D2545" s="16" t="s">
        <v>3447</v>
      </c>
      <c r="E2545" s="16" t="s">
        <v>3711</v>
      </c>
      <c r="F2545" s="16" t="s">
        <v>15</v>
      </c>
      <c r="G2545" s="16" t="s">
        <v>15</v>
      </c>
      <c r="H2545" s="18" t="s">
        <v>2299</v>
      </c>
      <c r="I2545" s="16"/>
    </row>
    <row r="2546" s="2" customFormat="1" ht="22.5" customHeight="1" spans="1:9">
      <c r="A2546" s="15">
        <f t="shared" si="39"/>
        <v>2543</v>
      </c>
      <c r="B2546" s="16" t="s">
        <v>3445</v>
      </c>
      <c r="C2546" s="16" t="s">
        <v>3446</v>
      </c>
      <c r="D2546" s="16" t="s">
        <v>3447</v>
      </c>
      <c r="E2546" s="16" t="s">
        <v>3712</v>
      </c>
      <c r="F2546" s="16" t="s">
        <v>15</v>
      </c>
      <c r="G2546" s="16" t="s">
        <v>15</v>
      </c>
      <c r="H2546" s="18" t="s">
        <v>2299</v>
      </c>
      <c r="I2546" s="16"/>
    </row>
    <row r="2547" s="2" customFormat="1" ht="22.5" customHeight="1" spans="1:9">
      <c r="A2547" s="15">
        <f t="shared" si="39"/>
        <v>2544</v>
      </c>
      <c r="B2547" s="16" t="s">
        <v>3445</v>
      </c>
      <c r="C2547" s="16" t="s">
        <v>3446</v>
      </c>
      <c r="D2547" s="16" t="s">
        <v>3447</v>
      </c>
      <c r="E2547" s="16" t="s">
        <v>3713</v>
      </c>
      <c r="F2547" s="16" t="s">
        <v>15</v>
      </c>
      <c r="G2547" s="16" t="s">
        <v>15</v>
      </c>
      <c r="H2547" s="18" t="s">
        <v>2299</v>
      </c>
      <c r="I2547" s="16"/>
    </row>
    <row r="2548" s="2" customFormat="1" ht="22.5" customHeight="1" spans="1:9">
      <c r="A2548" s="15">
        <f t="shared" si="39"/>
        <v>2545</v>
      </c>
      <c r="B2548" s="16" t="s">
        <v>3445</v>
      </c>
      <c r="C2548" s="16" t="s">
        <v>3446</v>
      </c>
      <c r="D2548" s="16" t="s">
        <v>3447</v>
      </c>
      <c r="E2548" s="16" t="s">
        <v>3714</v>
      </c>
      <c r="F2548" s="16" t="s">
        <v>15</v>
      </c>
      <c r="G2548" s="16" t="s">
        <v>15</v>
      </c>
      <c r="H2548" s="18" t="s">
        <v>2299</v>
      </c>
      <c r="I2548" s="16"/>
    </row>
    <row r="2549" s="2" customFormat="1" ht="22.5" customHeight="1" spans="1:9">
      <c r="A2549" s="15">
        <f t="shared" si="39"/>
        <v>2546</v>
      </c>
      <c r="B2549" s="16" t="s">
        <v>3445</v>
      </c>
      <c r="C2549" s="16" t="s">
        <v>3446</v>
      </c>
      <c r="D2549" s="16" t="s">
        <v>3447</v>
      </c>
      <c r="E2549" s="16" t="s">
        <v>3715</v>
      </c>
      <c r="F2549" s="16" t="s">
        <v>15</v>
      </c>
      <c r="G2549" s="16" t="s">
        <v>15</v>
      </c>
      <c r="H2549" s="18" t="s">
        <v>2299</v>
      </c>
      <c r="I2549" s="16"/>
    </row>
    <row r="2550" s="2" customFormat="1" ht="22.5" customHeight="1" spans="1:9">
      <c r="A2550" s="15">
        <f t="shared" si="39"/>
        <v>2547</v>
      </c>
      <c r="B2550" s="16" t="s">
        <v>3445</v>
      </c>
      <c r="C2550" s="16" t="s">
        <v>3446</v>
      </c>
      <c r="D2550" s="16" t="s">
        <v>3447</v>
      </c>
      <c r="E2550" s="16" t="s">
        <v>3716</v>
      </c>
      <c r="F2550" s="16" t="s">
        <v>15</v>
      </c>
      <c r="G2550" s="16" t="s">
        <v>15</v>
      </c>
      <c r="H2550" s="18" t="s">
        <v>2299</v>
      </c>
      <c r="I2550" s="16"/>
    </row>
    <row r="2551" s="2" customFormat="1" ht="22.5" customHeight="1" spans="1:9">
      <c r="A2551" s="15">
        <f t="shared" si="39"/>
        <v>2548</v>
      </c>
      <c r="B2551" s="16" t="s">
        <v>3445</v>
      </c>
      <c r="C2551" s="16" t="s">
        <v>3446</v>
      </c>
      <c r="D2551" s="16" t="s">
        <v>3447</v>
      </c>
      <c r="E2551" s="16" t="s">
        <v>3717</v>
      </c>
      <c r="F2551" s="16" t="s">
        <v>15</v>
      </c>
      <c r="G2551" s="16" t="s">
        <v>15</v>
      </c>
      <c r="H2551" s="18" t="s">
        <v>2299</v>
      </c>
      <c r="I2551" s="16"/>
    </row>
    <row r="2552" s="2" customFormat="1" ht="22.5" customHeight="1" spans="1:9">
      <c r="A2552" s="15">
        <f t="shared" si="39"/>
        <v>2549</v>
      </c>
      <c r="B2552" s="16" t="s">
        <v>3445</v>
      </c>
      <c r="C2552" s="16" t="s">
        <v>3446</v>
      </c>
      <c r="D2552" s="16" t="s">
        <v>3447</v>
      </c>
      <c r="E2552" s="16" t="s">
        <v>3718</v>
      </c>
      <c r="F2552" s="16" t="s">
        <v>15</v>
      </c>
      <c r="G2552" s="16" t="s">
        <v>15</v>
      </c>
      <c r="H2552" s="18" t="s">
        <v>2299</v>
      </c>
      <c r="I2552" s="16"/>
    </row>
    <row r="2553" s="2" customFormat="1" ht="22.5" customHeight="1" spans="1:9">
      <c r="A2553" s="15">
        <f t="shared" si="39"/>
        <v>2550</v>
      </c>
      <c r="B2553" s="16" t="s">
        <v>3445</v>
      </c>
      <c r="C2553" s="16" t="s">
        <v>3446</v>
      </c>
      <c r="D2553" s="16" t="s">
        <v>3447</v>
      </c>
      <c r="E2553" s="16" t="s">
        <v>3719</v>
      </c>
      <c r="F2553" s="16" t="s">
        <v>15</v>
      </c>
      <c r="G2553" s="16" t="s">
        <v>15</v>
      </c>
      <c r="H2553" s="18" t="s">
        <v>2299</v>
      </c>
      <c r="I2553" s="16"/>
    </row>
    <row r="2554" s="2" customFormat="1" ht="22.5" customHeight="1" spans="1:9">
      <c r="A2554" s="15">
        <f t="shared" si="39"/>
        <v>2551</v>
      </c>
      <c r="B2554" s="16" t="s">
        <v>3445</v>
      </c>
      <c r="C2554" s="16" t="s">
        <v>3446</v>
      </c>
      <c r="D2554" s="16" t="s">
        <v>3447</v>
      </c>
      <c r="E2554" s="16" t="s">
        <v>3720</v>
      </c>
      <c r="F2554" s="16" t="s">
        <v>15</v>
      </c>
      <c r="G2554" s="16" t="s">
        <v>15</v>
      </c>
      <c r="H2554" s="18" t="s">
        <v>2299</v>
      </c>
      <c r="I2554" s="16"/>
    </row>
    <row r="2555" s="2" customFormat="1" ht="22.5" customHeight="1" spans="1:9">
      <c r="A2555" s="15">
        <f t="shared" si="39"/>
        <v>2552</v>
      </c>
      <c r="B2555" s="16" t="s">
        <v>3445</v>
      </c>
      <c r="C2555" s="16" t="s">
        <v>3446</v>
      </c>
      <c r="D2555" s="16" t="s">
        <v>3447</v>
      </c>
      <c r="E2555" s="16" t="s">
        <v>3721</v>
      </c>
      <c r="F2555" s="16" t="s">
        <v>15</v>
      </c>
      <c r="G2555" s="16" t="s">
        <v>15</v>
      </c>
      <c r="H2555" s="18" t="s">
        <v>2299</v>
      </c>
      <c r="I2555" s="16"/>
    </row>
    <row r="2556" s="2" customFormat="1" ht="22.5" customHeight="1" spans="1:9">
      <c r="A2556" s="15">
        <f t="shared" si="39"/>
        <v>2553</v>
      </c>
      <c r="B2556" s="16" t="s">
        <v>3445</v>
      </c>
      <c r="C2556" s="16" t="s">
        <v>3446</v>
      </c>
      <c r="D2556" s="16" t="s">
        <v>3447</v>
      </c>
      <c r="E2556" s="16" t="s">
        <v>3722</v>
      </c>
      <c r="F2556" s="16" t="s">
        <v>15</v>
      </c>
      <c r="G2556" s="16" t="s">
        <v>15</v>
      </c>
      <c r="H2556" s="18" t="s">
        <v>2299</v>
      </c>
      <c r="I2556" s="16"/>
    </row>
    <row r="2557" s="2" customFormat="1" ht="22.5" customHeight="1" spans="1:9">
      <c r="A2557" s="15">
        <f t="shared" si="39"/>
        <v>2554</v>
      </c>
      <c r="B2557" s="16" t="s">
        <v>3445</v>
      </c>
      <c r="C2557" s="16" t="s">
        <v>3446</v>
      </c>
      <c r="D2557" s="16" t="s">
        <v>3447</v>
      </c>
      <c r="E2557" s="16" t="s">
        <v>3723</v>
      </c>
      <c r="F2557" s="16" t="s">
        <v>15</v>
      </c>
      <c r="G2557" s="16" t="s">
        <v>15</v>
      </c>
      <c r="H2557" s="18" t="s">
        <v>2299</v>
      </c>
      <c r="I2557" s="16"/>
    </row>
    <row r="2558" s="2" customFormat="1" ht="22.5" customHeight="1" spans="1:9">
      <c r="A2558" s="15">
        <f t="shared" si="39"/>
        <v>2555</v>
      </c>
      <c r="B2558" s="16" t="s">
        <v>3445</v>
      </c>
      <c r="C2558" s="16" t="s">
        <v>3446</v>
      </c>
      <c r="D2558" s="16" t="s">
        <v>3447</v>
      </c>
      <c r="E2558" s="16" t="s">
        <v>3724</v>
      </c>
      <c r="F2558" s="16" t="s">
        <v>15</v>
      </c>
      <c r="G2558" s="16" t="s">
        <v>15</v>
      </c>
      <c r="H2558" s="18" t="s">
        <v>2299</v>
      </c>
      <c r="I2558" s="16"/>
    </row>
    <row r="2559" s="2" customFormat="1" ht="22.5" customHeight="1" spans="1:9">
      <c r="A2559" s="15">
        <f t="shared" si="39"/>
        <v>2556</v>
      </c>
      <c r="B2559" s="16" t="s">
        <v>3445</v>
      </c>
      <c r="C2559" s="16" t="s">
        <v>3446</v>
      </c>
      <c r="D2559" s="16" t="s">
        <v>3447</v>
      </c>
      <c r="E2559" s="16" t="s">
        <v>3725</v>
      </c>
      <c r="F2559" s="16" t="s">
        <v>15</v>
      </c>
      <c r="G2559" s="16" t="s">
        <v>15</v>
      </c>
      <c r="H2559" s="18" t="s">
        <v>2299</v>
      </c>
      <c r="I2559" s="16"/>
    </row>
    <row r="2560" s="2" customFormat="1" ht="22.5" customHeight="1" spans="1:9">
      <c r="A2560" s="15">
        <f t="shared" si="39"/>
        <v>2557</v>
      </c>
      <c r="B2560" s="16" t="s">
        <v>3445</v>
      </c>
      <c r="C2560" s="16" t="s">
        <v>3446</v>
      </c>
      <c r="D2560" s="16" t="s">
        <v>3447</v>
      </c>
      <c r="E2560" s="16" t="s">
        <v>3726</v>
      </c>
      <c r="F2560" s="16" t="s">
        <v>15</v>
      </c>
      <c r="G2560" s="16" t="s">
        <v>15</v>
      </c>
      <c r="H2560" s="18" t="s">
        <v>2299</v>
      </c>
      <c r="I2560" s="16"/>
    </row>
    <row r="2561" s="2" customFormat="1" ht="22.5" customHeight="1" spans="1:9">
      <c r="A2561" s="15">
        <f t="shared" si="39"/>
        <v>2558</v>
      </c>
      <c r="B2561" s="16" t="s">
        <v>3445</v>
      </c>
      <c r="C2561" s="16" t="s">
        <v>3446</v>
      </c>
      <c r="D2561" s="16" t="s">
        <v>3447</v>
      </c>
      <c r="E2561" s="16" t="s">
        <v>3727</v>
      </c>
      <c r="F2561" s="16" t="s">
        <v>15</v>
      </c>
      <c r="G2561" s="16" t="s">
        <v>15</v>
      </c>
      <c r="H2561" s="18" t="s">
        <v>2299</v>
      </c>
      <c r="I2561" s="16"/>
    </row>
    <row r="2562" s="2" customFormat="1" ht="22.5" customHeight="1" spans="1:9">
      <c r="A2562" s="15">
        <f t="shared" si="39"/>
        <v>2559</v>
      </c>
      <c r="B2562" s="16" t="s">
        <v>3445</v>
      </c>
      <c r="C2562" s="16" t="s">
        <v>3446</v>
      </c>
      <c r="D2562" s="16" t="s">
        <v>3447</v>
      </c>
      <c r="E2562" s="16" t="s">
        <v>3728</v>
      </c>
      <c r="F2562" s="16" t="s">
        <v>15</v>
      </c>
      <c r="G2562" s="16" t="s">
        <v>15</v>
      </c>
      <c r="H2562" s="18" t="s">
        <v>2299</v>
      </c>
      <c r="I2562" s="16"/>
    </row>
    <row r="2563" s="2" customFormat="1" ht="22.5" customHeight="1" spans="1:9">
      <c r="A2563" s="15">
        <f t="shared" si="39"/>
        <v>2560</v>
      </c>
      <c r="B2563" s="16" t="s">
        <v>3445</v>
      </c>
      <c r="C2563" s="16" t="s">
        <v>3446</v>
      </c>
      <c r="D2563" s="16" t="s">
        <v>3447</v>
      </c>
      <c r="E2563" s="16" t="s">
        <v>3729</v>
      </c>
      <c r="F2563" s="16" t="s">
        <v>15</v>
      </c>
      <c r="G2563" s="16" t="s">
        <v>15</v>
      </c>
      <c r="H2563" s="18" t="s">
        <v>2299</v>
      </c>
      <c r="I2563" s="16"/>
    </row>
    <row r="2564" s="2" customFormat="1" ht="22.5" customHeight="1" spans="1:9">
      <c r="A2564" s="15">
        <f t="shared" ref="A2564:A2627" si="40">ROW()-3</f>
        <v>2561</v>
      </c>
      <c r="B2564" s="16" t="s">
        <v>3445</v>
      </c>
      <c r="C2564" s="16" t="s">
        <v>3446</v>
      </c>
      <c r="D2564" s="16" t="s">
        <v>3447</v>
      </c>
      <c r="E2564" s="16" t="s">
        <v>3730</v>
      </c>
      <c r="F2564" s="16" t="s">
        <v>15</v>
      </c>
      <c r="G2564" s="16" t="s">
        <v>15</v>
      </c>
      <c r="H2564" s="18" t="s">
        <v>2299</v>
      </c>
      <c r="I2564" s="16"/>
    </row>
    <row r="2565" s="2" customFormat="1" ht="22.5" customHeight="1" spans="1:9">
      <c r="A2565" s="15">
        <f t="shared" si="40"/>
        <v>2562</v>
      </c>
      <c r="B2565" s="16" t="s">
        <v>3445</v>
      </c>
      <c r="C2565" s="16" t="s">
        <v>3446</v>
      </c>
      <c r="D2565" s="16" t="s">
        <v>3447</v>
      </c>
      <c r="E2565" s="16" t="s">
        <v>3731</v>
      </c>
      <c r="F2565" s="16" t="s">
        <v>15</v>
      </c>
      <c r="G2565" s="16" t="s">
        <v>15</v>
      </c>
      <c r="H2565" s="18" t="s">
        <v>2299</v>
      </c>
      <c r="I2565" s="16"/>
    </row>
    <row r="2566" s="2" customFormat="1" ht="22.5" customHeight="1" spans="1:9">
      <c r="A2566" s="15">
        <f t="shared" si="40"/>
        <v>2563</v>
      </c>
      <c r="B2566" s="16" t="s">
        <v>3445</v>
      </c>
      <c r="C2566" s="16" t="s">
        <v>3446</v>
      </c>
      <c r="D2566" s="16" t="s">
        <v>3447</v>
      </c>
      <c r="E2566" s="16" t="s">
        <v>3732</v>
      </c>
      <c r="F2566" s="16" t="s">
        <v>15</v>
      </c>
      <c r="G2566" s="16" t="s">
        <v>15</v>
      </c>
      <c r="H2566" s="18" t="s">
        <v>2299</v>
      </c>
      <c r="I2566" s="16"/>
    </row>
    <row r="2567" s="2" customFormat="1" ht="22.5" customHeight="1" spans="1:9">
      <c r="A2567" s="15">
        <f t="shared" si="40"/>
        <v>2564</v>
      </c>
      <c r="B2567" s="16" t="s">
        <v>3445</v>
      </c>
      <c r="C2567" s="16" t="s">
        <v>3446</v>
      </c>
      <c r="D2567" s="16" t="s">
        <v>3447</v>
      </c>
      <c r="E2567" s="16" t="s">
        <v>3733</v>
      </c>
      <c r="F2567" s="16" t="s">
        <v>15</v>
      </c>
      <c r="G2567" s="16" t="s">
        <v>15</v>
      </c>
      <c r="H2567" s="18" t="s">
        <v>2299</v>
      </c>
      <c r="I2567" s="16"/>
    </row>
    <row r="2568" s="2" customFormat="1" ht="22.5" customHeight="1" spans="1:9">
      <c r="A2568" s="15">
        <f t="shared" si="40"/>
        <v>2565</v>
      </c>
      <c r="B2568" s="16" t="s">
        <v>3445</v>
      </c>
      <c r="C2568" s="16" t="s">
        <v>3446</v>
      </c>
      <c r="D2568" s="16" t="s">
        <v>3447</v>
      </c>
      <c r="E2568" s="16" t="s">
        <v>3734</v>
      </c>
      <c r="F2568" s="16" t="s">
        <v>15</v>
      </c>
      <c r="G2568" s="16" t="s">
        <v>15</v>
      </c>
      <c r="H2568" s="18" t="s">
        <v>2299</v>
      </c>
      <c r="I2568" s="16"/>
    </row>
    <row r="2569" s="2" customFormat="1" ht="22.5" customHeight="1" spans="1:9">
      <c r="A2569" s="15">
        <f t="shared" si="40"/>
        <v>2566</v>
      </c>
      <c r="B2569" s="16" t="s">
        <v>3445</v>
      </c>
      <c r="C2569" s="16" t="s">
        <v>3446</v>
      </c>
      <c r="D2569" s="16" t="s">
        <v>3447</v>
      </c>
      <c r="E2569" s="16" t="s">
        <v>3735</v>
      </c>
      <c r="F2569" s="16" t="s">
        <v>15</v>
      </c>
      <c r="G2569" s="16" t="s">
        <v>15</v>
      </c>
      <c r="H2569" s="18" t="s">
        <v>2299</v>
      </c>
      <c r="I2569" s="16"/>
    </row>
    <row r="2570" s="2" customFormat="1" ht="22.5" customHeight="1" spans="1:9">
      <c r="A2570" s="15">
        <f t="shared" si="40"/>
        <v>2567</v>
      </c>
      <c r="B2570" s="16" t="s">
        <v>3445</v>
      </c>
      <c r="C2570" s="16" t="s">
        <v>3446</v>
      </c>
      <c r="D2570" s="16" t="s">
        <v>3447</v>
      </c>
      <c r="E2570" s="16" t="s">
        <v>3736</v>
      </c>
      <c r="F2570" s="16" t="s">
        <v>15</v>
      </c>
      <c r="G2570" s="16" t="s">
        <v>15</v>
      </c>
      <c r="H2570" s="18" t="s">
        <v>2299</v>
      </c>
      <c r="I2570" s="16"/>
    </row>
    <row r="2571" s="2" customFormat="1" ht="22.5" customHeight="1" spans="1:9">
      <c r="A2571" s="15">
        <f t="shared" si="40"/>
        <v>2568</v>
      </c>
      <c r="B2571" s="16" t="s">
        <v>3445</v>
      </c>
      <c r="C2571" s="16" t="s">
        <v>3446</v>
      </c>
      <c r="D2571" s="16" t="s">
        <v>3447</v>
      </c>
      <c r="E2571" s="16" t="s">
        <v>3737</v>
      </c>
      <c r="F2571" s="16" t="s">
        <v>15</v>
      </c>
      <c r="G2571" s="16" t="s">
        <v>15</v>
      </c>
      <c r="H2571" s="18" t="s">
        <v>2299</v>
      </c>
      <c r="I2571" s="16"/>
    </row>
    <row r="2572" s="2" customFormat="1" ht="22.5" customHeight="1" spans="1:9">
      <c r="A2572" s="15">
        <f t="shared" si="40"/>
        <v>2569</v>
      </c>
      <c r="B2572" s="16" t="s">
        <v>3445</v>
      </c>
      <c r="C2572" s="16" t="s">
        <v>3446</v>
      </c>
      <c r="D2572" s="16" t="s">
        <v>3447</v>
      </c>
      <c r="E2572" s="16" t="s">
        <v>3738</v>
      </c>
      <c r="F2572" s="16" t="s">
        <v>15</v>
      </c>
      <c r="G2572" s="16" t="s">
        <v>15</v>
      </c>
      <c r="H2572" s="18" t="s">
        <v>2299</v>
      </c>
      <c r="I2572" s="16"/>
    </row>
    <row r="2573" s="2" customFormat="1" ht="22.5" customHeight="1" spans="1:9">
      <c r="A2573" s="15">
        <f t="shared" si="40"/>
        <v>2570</v>
      </c>
      <c r="B2573" s="16" t="s">
        <v>3445</v>
      </c>
      <c r="C2573" s="16" t="s">
        <v>3446</v>
      </c>
      <c r="D2573" s="16" t="s">
        <v>3447</v>
      </c>
      <c r="E2573" s="16" t="s">
        <v>3739</v>
      </c>
      <c r="F2573" s="16" t="s">
        <v>15</v>
      </c>
      <c r="G2573" s="16" t="s">
        <v>15</v>
      </c>
      <c r="H2573" s="18" t="s">
        <v>2299</v>
      </c>
      <c r="I2573" s="16"/>
    </row>
    <row r="2574" s="2" customFormat="1" ht="22.5" customHeight="1" spans="1:9">
      <c r="A2574" s="15">
        <f t="shared" si="40"/>
        <v>2571</v>
      </c>
      <c r="B2574" s="16" t="s">
        <v>3445</v>
      </c>
      <c r="C2574" s="16" t="s">
        <v>3446</v>
      </c>
      <c r="D2574" s="16" t="s">
        <v>3447</v>
      </c>
      <c r="E2574" s="16" t="s">
        <v>3740</v>
      </c>
      <c r="F2574" s="16" t="s">
        <v>15</v>
      </c>
      <c r="G2574" s="16" t="s">
        <v>15</v>
      </c>
      <c r="H2574" s="18" t="s">
        <v>2299</v>
      </c>
      <c r="I2574" s="16"/>
    </row>
    <row r="2575" s="2" customFormat="1" ht="22.5" customHeight="1" spans="1:9">
      <c r="A2575" s="15">
        <f t="shared" si="40"/>
        <v>2572</v>
      </c>
      <c r="B2575" s="16" t="s">
        <v>3445</v>
      </c>
      <c r="C2575" s="16" t="s">
        <v>3446</v>
      </c>
      <c r="D2575" s="16" t="s">
        <v>3447</v>
      </c>
      <c r="E2575" s="16" t="s">
        <v>3741</v>
      </c>
      <c r="F2575" s="16" t="s">
        <v>15</v>
      </c>
      <c r="G2575" s="16" t="s">
        <v>15</v>
      </c>
      <c r="H2575" s="18" t="s">
        <v>2299</v>
      </c>
      <c r="I2575" s="16"/>
    </row>
    <row r="2576" s="2" customFormat="1" ht="22.5" customHeight="1" spans="1:9">
      <c r="A2576" s="15">
        <f t="shared" si="40"/>
        <v>2573</v>
      </c>
      <c r="B2576" s="16" t="s">
        <v>3445</v>
      </c>
      <c r="C2576" s="16" t="s">
        <v>3446</v>
      </c>
      <c r="D2576" s="16" t="s">
        <v>3447</v>
      </c>
      <c r="E2576" s="16" t="s">
        <v>3742</v>
      </c>
      <c r="F2576" s="16" t="s">
        <v>15</v>
      </c>
      <c r="G2576" s="16" t="s">
        <v>15</v>
      </c>
      <c r="H2576" s="18" t="s">
        <v>2299</v>
      </c>
      <c r="I2576" s="16"/>
    </row>
    <row r="2577" s="2" customFormat="1" ht="22.5" customHeight="1" spans="1:9">
      <c r="A2577" s="15">
        <f t="shared" si="40"/>
        <v>2574</v>
      </c>
      <c r="B2577" s="16" t="s">
        <v>3445</v>
      </c>
      <c r="C2577" s="16" t="s">
        <v>3446</v>
      </c>
      <c r="D2577" s="16" t="s">
        <v>3447</v>
      </c>
      <c r="E2577" s="16" t="s">
        <v>3743</v>
      </c>
      <c r="F2577" s="16" t="s">
        <v>15</v>
      </c>
      <c r="G2577" s="16" t="s">
        <v>15</v>
      </c>
      <c r="H2577" s="18" t="s">
        <v>2299</v>
      </c>
      <c r="I2577" s="16"/>
    </row>
    <row r="2578" s="2" customFormat="1" ht="22.5" customHeight="1" spans="1:9">
      <c r="A2578" s="15">
        <f t="shared" si="40"/>
        <v>2575</v>
      </c>
      <c r="B2578" s="16" t="s">
        <v>3445</v>
      </c>
      <c r="C2578" s="16" t="s">
        <v>3446</v>
      </c>
      <c r="D2578" s="16" t="s">
        <v>3447</v>
      </c>
      <c r="E2578" s="16" t="s">
        <v>3744</v>
      </c>
      <c r="F2578" s="16" t="s">
        <v>15</v>
      </c>
      <c r="G2578" s="16" t="s">
        <v>15</v>
      </c>
      <c r="H2578" s="18" t="s">
        <v>2299</v>
      </c>
      <c r="I2578" s="16"/>
    </row>
    <row r="2579" s="2" customFormat="1" ht="22.5" customHeight="1" spans="1:9">
      <c r="A2579" s="15">
        <f t="shared" si="40"/>
        <v>2576</v>
      </c>
      <c r="B2579" s="16" t="s">
        <v>3445</v>
      </c>
      <c r="C2579" s="16" t="s">
        <v>3446</v>
      </c>
      <c r="D2579" s="16" t="s">
        <v>3447</v>
      </c>
      <c r="E2579" s="16" t="s">
        <v>3745</v>
      </c>
      <c r="F2579" s="16" t="s">
        <v>15</v>
      </c>
      <c r="G2579" s="16" t="s">
        <v>15</v>
      </c>
      <c r="H2579" s="18" t="s">
        <v>2299</v>
      </c>
      <c r="I2579" s="16"/>
    </row>
    <row r="2580" s="2" customFormat="1" ht="22.5" customHeight="1" spans="1:9">
      <c r="A2580" s="15">
        <f t="shared" si="40"/>
        <v>2577</v>
      </c>
      <c r="B2580" s="16" t="s">
        <v>3445</v>
      </c>
      <c r="C2580" s="16" t="s">
        <v>3446</v>
      </c>
      <c r="D2580" s="16" t="s">
        <v>3447</v>
      </c>
      <c r="E2580" s="16" t="s">
        <v>3746</v>
      </c>
      <c r="F2580" s="16" t="s">
        <v>15</v>
      </c>
      <c r="G2580" s="16" t="s">
        <v>15</v>
      </c>
      <c r="H2580" s="18" t="s">
        <v>2299</v>
      </c>
      <c r="I2580" s="16"/>
    </row>
    <row r="2581" s="2" customFormat="1" ht="22.5" customHeight="1" spans="1:9">
      <c r="A2581" s="15">
        <f t="shared" si="40"/>
        <v>2578</v>
      </c>
      <c r="B2581" s="12" t="s">
        <v>3445</v>
      </c>
      <c r="C2581" s="12" t="s">
        <v>3747</v>
      </c>
      <c r="D2581" s="12" t="s">
        <v>3748</v>
      </c>
      <c r="E2581" s="12" t="s">
        <v>3749</v>
      </c>
      <c r="F2581" s="12" t="s">
        <v>15</v>
      </c>
      <c r="G2581" s="12" t="s">
        <v>695</v>
      </c>
      <c r="H2581" s="14" t="s">
        <v>17</v>
      </c>
      <c r="I2581" s="12" t="s">
        <v>18</v>
      </c>
    </row>
    <row r="2582" s="2" customFormat="1" ht="22.5" customHeight="1" spans="1:9">
      <c r="A2582" s="15">
        <f t="shared" si="40"/>
        <v>2579</v>
      </c>
      <c r="B2582" s="12" t="s">
        <v>3445</v>
      </c>
      <c r="C2582" s="12" t="s">
        <v>3747</v>
      </c>
      <c r="D2582" s="12" t="s">
        <v>3748</v>
      </c>
      <c r="E2582" s="12" t="s">
        <v>3750</v>
      </c>
      <c r="F2582" s="12" t="s">
        <v>15</v>
      </c>
      <c r="G2582" s="12" t="s">
        <v>3751</v>
      </c>
      <c r="H2582" s="14" t="s">
        <v>21</v>
      </c>
      <c r="I2582" s="12" t="s">
        <v>18</v>
      </c>
    </row>
    <row r="2583" s="2" customFormat="1" ht="22.5" customHeight="1" spans="1:9">
      <c r="A2583" s="15">
        <f t="shared" si="40"/>
        <v>2580</v>
      </c>
      <c r="B2583" s="12" t="s">
        <v>3445</v>
      </c>
      <c r="C2583" s="12" t="s">
        <v>3747</v>
      </c>
      <c r="D2583" s="12" t="s">
        <v>3748</v>
      </c>
      <c r="E2583" s="12" t="s">
        <v>3752</v>
      </c>
      <c r="F2583" s="12" t="s">
        <v>15</v>
      </c>
      <c r="G2583" s="12" t="s">
        <v>3753</v>
      </c>
      <c r="H2583" s="14" t="s">
        <v>24</v>
      </c>
      <c r="I2583" s="12" t="s">
        <v>18</v>
      </c>
    </row>
    <row r="2584" s="2" customFormat="1" ht="22.5" customHeight="1" spans="1:9">
      <c r="A2584" s="15">
        <f t="shared" si="40"/>
        <v>2581</v>
      </c>
      <c r="B2584" s="12" t="s">
        <v>3445</v>
      </c>
      <c r="C2584" s="12" t="s">
        <v>3747</v>
      </c>
      <c r="D2584" s="12" t="s">
        <v>3748</v>
      </c>
      <c r="E2584" s="12" t="s">
        <v>3754</v>
      </c>
      <c r="F2584" s="12" t="s">
        <v>15</v>
      </c>
      <c r="G2584" s="12" t="s">
        <v>3755</v>
      </c>
      <c r="H2584" s="14" t="s">
        <v>27</v>
      </c>
      <c r="I2584" s="12" t="s">
        <v>18</v>
      </c>
    </row>
    <row r="2585" s="2" customFormat="1" ht="22.5" customHeight="1" spans="1:9">
      <c r="A2585" s="15">
        <f t="shared" si="40"/>
        <v>2582</v>
      </c>
      <c r="B2585" s="12" t="s">
        <v>3445</v>
      </c>
      <c r="C2585" s="12" t="s">
        <v>3747</v>
      </c>
      <c r="D2585" s="12" t="s">
        <v>3748</v>
      </c>
      <c r="E2585" s="12" t="s">
        <v>3756</v>
      </c>
      <c r="F2585" s="12" t="s">
        <v>15</v>
      </c>
      <c r="G2585" s="12" t="s">
        <v>2960</v>
      </c>
      <c r="H2585" s="14" t="s">
        <v>30</v>
      </c>
      <c r="I2585" s="12" t="s">
        <v>18</v>
      </c>
    </row>
    <row r="2586" s="2" customFormat="1" ht="22.5" customHeight="1" spans="1:9">
      <c r="A2586" s="15">
        <f t="shared" si="40"/>
        <v>2583</v>
      </c>
      <c r="B2586" s="12" t="s">
        <v>3445</v>
      </c>
      <c r="C2586" s="12" t="s">
        <v>3747</v>
      </c>
      <c r="D2586" s="12" t="s">
        <v>3748</v>
      </c>
      <c r="E2586" s="12" t="s">
        <v>3757</v>
      </c>
      <c r="F2586" s="12" t="s">
        <v>15</v>
      </c>
      <c r="G2586" s="12" t="s">
        <v>1051</v>
      </c>
      <c r="H2586" s="14" t="s">
        <v>33</v>
      </c>
      <c r="I2586" s="12" t="s">
        <v>18</v>
      </c>
    </row>
    <row r="2587" s="2" customFormat="1" ht="22.5" customHeight="1" spans="1:9">
      <c r="A2587" s="15">
        <f t="shared" si="40"/>
        <v>2584</v>
      </c>
      <c r="B2587" s="12" t="s">
        <v>3445</v>
      </c>
      <c r="C2587" s="12" t="s">
        <v>3747</v>
      </c>
      <c r="D2587" s="12" t="s">
        <v>3748</v>
      </c>
      <c r="E2587" s="12" t="s">
        <v>3758</v>
      </c>
      <c r="F2587" s="12" t="s">
        <v>15</v>
      </c>
      <c r="G2587" s="12" t="s">
        <v>68</v>
      </c>
      <c r="H2587" s="14" t="s">
        <v>36</v>
      </c>
      <c r="I2587" s="12" t="s">
        <v>18</v>
      </c>
    </row>
    <row r="2588" s="2" customFormat="1" ht="22.5" customHeight="1" spans="1:9">
      <c r="A2588" s="15">
        <f t="shared" si="40"/>
        <v>2585</v>
      </c>
      <c r="B2588" s="12" t="s">
        <v>3445</v>
      </c>
      <c r="C2588" s="12" t="s">
        <v>3747</v>
      </c>
      <c r="D2588" s="12" t="s">
        <v>3748</v>
      </c>
      <c r="E2588" s="12" t="s">
        <v>3759</v>
      </c>
      <c r="F2588" s="12" t="s">
        <v>15</v>
      </c>
      <c r="G2588" s="12" t="s">
        <v>3480</v>
      </c>
      <c r="H2588" s="14" t="s">
        <v>39</v>
      </c>
      <c r="I2588" s="12" t="s">
        <v>18</v>
      </c>
    </row>
    <row r="2589" s="2" customFormat="1" ht="22.5" customHeight="1" spans="1:9">
      <c r="A2589" s="15">
        <f t="shared" si="40"/>
        <v>2586</v>
      </c>
      <c r="B2589" s="12" t="s">
        <v>3445</v>
      </c>
      <c r="C2589" s="12" t="s">
        <v>3747</v>
      </c>
      <c r="D2589" s="12" t="s">
        <v>3748</v>
      </c>
      <c r="E2589" s="12" t="s">
        <v>3760</v>
      </c>
      <c r="F2589" s="12" t="s">
        <v>27</v>
      </c>
      <c r="G2589" s="12" t="s">
        <v>1892</v>
      </c>
      <c r="H2589" s="14" t="s">
        <v>42</v>
      </c>
      <c r="I2589" s="12" t="s">
        <v>18</v>
      </c>
    </row>
    <row r="2590" s="2" customFormat="1" ht="22.5" customHeight="1" spans="1:9">
      <c r="A2590" s="15">
        <f t="shared" si="40"/>
        <v>2587</v>
      </c>
      <c r="B2590" s="12" t="s">
        <v>3445</v>
      </c>
      <c r="C2590" s="12" t="s">
        <v>3747</v>
      </c>
      <c r="D2590" s="12" t="s">
        <v>3748</v>
      </c>
      <c r="E2590" s="12" t="s">
        <v>3761</v>
      </c>
      <c r="F2590" s="12" t="s">
        <v>15</v>
      </c>
      <c r="G2590" s="12" t="s">
        <v>1057</v>
      </c>
      <c r="H2590" s="14" t="s">
        <v>45</v>
      </c>
      <c r="I2590" s="12" t="s">
        <v>18</v>
      </c>
    </row>
    <row r="2591" s="2" customFormat="1" ht="22.5" customHeight="1" spans="1:9">
      <c r="A2591" s="15">
        <f t="shared" si="40"/>
        <v>2588</v>
      </c>
      <c r="B2591" s="12" t="s">
        <v>3445</v>
      </c>
      <c r="C2591" s="12" t="s">
        <v>3747</v>
      </c>
      <c r="D2591" s="12" t="s">
        <v>3748</v>
      </c>
      <c r="E2591" s="12" t="s">
        <v>3762</v>
      </c>
      <c r="F2591" s="12" t="s">
        <v>15</v>
      </c>
      <c r="G2591" s="12" t="s">
        <v>1174</v>
      </c>
      <c r="H2591" s="14" t="s">
        <v>48</v>
      </c>
      <c r="I2591" s="12" t="s">
        <v>18</v>
      </c>
    </row>
    <row r="2592" s="2" customFormat="1" ht="22.5" customHeight="1" spans="1:9">
      <c r="A2592" s="15">
        <f t="shared" si="40"/>
        <v>2589</v>
      </c>
      <c r="B2592" s="12" t="s">
        <v>3445</v>
      </c>
      <c r="C2592" s="12" t="s">
        <v>3747</v>
      </c>
      <c r="D2592" s="12" t="s">
        <v>3748</v>
      </c>
      <c r="E2592" s="12" t="s">
        <v>3763</v>
      </c>
      <c r="F2592" s="12" t="s">
        <v>15</v>
      </c>
      <c r="G2592" s="12" t="s">
        <v>3764</v>
      </c>
      <c r="H2592" s="14" t="s">
        <v>51</v>
      </c>
      <c r="I2592" s="12" t="s">
        <v>18</v>
      </c>
    </row>
    <row r="2593" s="2" customFormat="1" ht="22.5" customHeight="1" spans="1:9">
      <c r="A2593" s="15">
        <f t="shared" si="40"/>
        <v>2590</v>
      </c>
      <c r="B2593" s="16" t="s">
        <v>3445</v>
      </c>
      <c r="C2593" s="16" t="s">
        <v>3747</v>
      </c>
      <c r="D2593" s="16" t="s">
        <v>3748</v>
      </c>
      <c r="E2593" s="16" t="s">
        <v>3765</v>
      </c>
      <c r="F2593" s="16" t="s">
        <v>15</v>
      </c>
      <c r="G2593" s="16" t="s">
        <v>501</v>
      </c>
      <c r="H2593" s="18" t="s">
        <v>54</v>
      </c>
      <c r="I2593" s="16"/>
    </row>
    <row r="2594" s="2" customFormat="1" ht="22.5" customHeight="1" spans="1:9">
      <c r="A2594" s="15">
        <f t="shared" si="40"/>
        <v>2591</v>
      </c>
      <c r="B2594" s="16" t="s">
        <v>3445</v>
      </c>
      <c r="C2594" s="16" t="s">
        <v>3747</v>
      </c>
      <c r="D2594" s="16" t="s">
        <v>3748</v>
      </c>
      <c r="E2594" s="16" t="s">
        <v>3766</v>
      </c>
      <c r="F2594" s="16" t="s">
        <v>15</v>
      </c>
      <c r="G2594" s="16" t="s">
        <v>2041</v>
      </c>
      <c r="H2594" s="18" t="s">
        <v>57</v>
      </c>
      <c r="I2594" s="16"/>
    </row>
    <row r="2595" s="2" customFormat="1" ht="22.5" customHeight="1" spans="1:9">
      <c r="A2595" s="15">
        <f t="shared" si="40"/>
        <v>2592</v>
      </c>
      <c r="B2595" s="16" t="s">
        <v>3445</v>
      </c>
      <c r="C2595" s="16" t="s">
        <v>3747</v>
      </c>
      <c r="D2595" s="16" t="s">
        <v>3748</v>
      </c>
      <c r="E2595" s="16" t="s">
        <v>3767</v>
      </c>
      <c r="F2595" s="16" t="s">
        <v>15</v>
      </c>
      <c r="G2595" s="16" t="s">
        <v>1796</v>
      </c>
      <c r="H2595" s="18" t="s">
        <v>60</v>
      </c>
      <c r="I2595" s="16"/>
    </row>
    <row r="2596" s="2" customFormat="1" ht="22.5" customHeight="1" spans="1:9">
      <c r="A2596" s="15">
        <f t="shared" si="40"/>
        <v>2593</v>
      </c>
      <c r="B2596" s="16" t="s">
        <v>3445</v>
      </c>
      <c r="C2596" s="16" t="s">
        <v>3747</v>
      </c>
      <c r="D2596" s="16" t="s">
        <v>3748</v>
      </c>
      <c r="E2596" s="16" t="s">
        <v>3768</v>
      </c>
      <c r="F2596" s="16" t="s">
        <v>15</v>
      </c>
      <c r="G2596" s="16" t="s">
        <v>1798</v>
      </c>
      <c r="H2596" s="18" t="s">
        <v>63</v>
      </c>
      <c r="I2596" s="16"/>
    </row>
    <row r="2597" s="2" customFormat="1" ht="22.5" customHeight="1" spans="1:9">
      <c r="A2597" s="15">
        <f t="shared" si="40"/>
        <v>2594</v>
      </c>
      <c r="B2597" s="16" t="s">
        <v>3445</v>
      </c>
      <c r="C2597" s="16" t="s">
        <v>3747</v>
      </c>
      <c r="D2597" s="16" t="s">
        <v>3748</v>
      </c>
      <c r="E2597" s="16" t="s">
        <v>3769</v>
      </c>
      <c r="F2597" s="16" t="s">
        <v>15</v>
      </c>
      <c r="G2597" s="16" t="s">
        <v>286</v>
      </c>
      <c r="H2597" s="18" t="s">
        <v>66</v>
      </c>
      <c r="I2597" s="16"/>
    </row>
    <row r="2598" s="2" customFormat="1" ht="22.5" customHeight="1" spans="1:9">
      <c r="A2598" s="15">
        <f t="shared" si="40"/>
        <v>2595</v>
      </c>
      <c r="B2598" s="16" t="s">
        <v>3445</v>
      </c>
      <c r="C2598" s="16" t="s">
        <v>3747</v>
      </c>
      <c r="D2598" s="16" t="s">
        <v>3748</v>
      </c>
      <c r="E2598" s="16" t="s">
        <v>3770</v>
      </c>
      <c r="F2598" s="16" t="s">
        <v>15</v>
      </c>
      <c r="G2598" s="16" t="s">
        <v>962</v>
      </c>
      <c r="H2598" s="18" t="s">
        <v>69</v>
      </c>
      <c r="I2598" s="16"/>
    </row>
    <row r="2599" s="2" customFormat="1" ht="22.5" customHeight="1" spans="1:9">
      <c r="A2599" s="15">
        <f t="shared" si="40"/>
        <v>2596</v>
      </c>
      <c r="B2599" s="16" t="s">
        <v>3445</v>
      </c>
      <c r="C2599" s="16" t="s">
        <v>3747</v>
      </c>
      <c r="D2599" s="16" t="s">
        <v>3748</v>
      </c>
      <c r="E2599" s="16" t="s">
        <v>3771</v>
      </c>
      <c r="F2599" s="16" t="s">
        <v>15</v>
      </c>
      <c r="G2599" s="16" t="s">
        <v>3313</v>
      </c>
      <c r="H2599" s="18" t="s">
        <v>72</v>
      </c>
      <c r="I2599" s="16"/>
    </row>
    <row r="2600" s="2" customFormat="1" ht="22.5" customHeight="1" spans="1:9">
      <c r="A2600" s="15">
        <f t="shared" si="40"/>
        <v>2597</v>
      </c>
      <c r="B2600" s="16" t="s">
        <v>3445</v>
      </c>
      <c r="C2600" s="16" t="s">
        <v>3747</v>
      </c>
      <c r="D2600" s="16" t="s">
        <v>3748</v>
      </c>
      <c r="E2600" s="16" t="s">
        <v>3772</v>
      </c>
      <c r="F2600" s="16" t="s">
        <v>15</v>
      </c>
      <c r="G2600" s="16" t="s">
        <v>2997</v>
      </c>
      <c r="H2600" s="18" t="s">
        <v>75</v>
      </c>
      <c r="I2600" s="16"/>
    </row>
    <row r="2601" s="2" customFormat="1" ht="22.5" customHeight="1" spans="1:9">
      <c r="A2601" s="15">
        <f t="shared" si="40"/>
        <v>2598</v>
      </c>
      <c r="B2601" s="16" t="s">
        <v>3445</v>
      </c>
      <c r="C2601" s="16" t="s">
        <v>3747</v>
      </c>
      <c r="D2601" s="16" t="s">
        <v>3748</v>
      </c>
      <c r="E2601" s="16" t="s">
        <v>3773</v>
      </c>
      <c r="F2601" s="16" t="s">
        <v>15</v>
      </c>
      <c r="G2601" s="16" t="s">
        <v>737</v>
      </c>
      <c r="H2601" s="18" t="s">
        <v>310</v>
      </c>
      <c r="I2601" s="16"/>
    </row>
    <row r="2602" s="2" customFormat="1" ht="22.5" customHeight="1" spans="1:9">
      <c r="A2602" s="15">
        <f t="shared" si="40"/>
        <v>2599</v>
      </c>
      <c r="B2602" s="16" t="s">
        <v>3445</v>
      </c>
      <c r="C2602" s="16" t="s">
        <v>3747</v>
      </c>
      <c r="D2602" s="16" t="s">
        <v>3748</v>
      </c>
      <c r="E2602" s="16" t="s">
        <v>3774</v>
      </c>
      <c r="F2602" s="16" t="s">
        <v>15</v>
      </c>
      <c r="G2602" s="16" t="s">
        <v>3529</v>
      </c>
      <c r="H2602" s="18" t="s">
        <v>79</v>
      </c>
      <c r="I2602" s="16"/>
    </row>
    <row r="2603" s="2" customFormat="1" ht="22.5" customHeight="1" spans="1:9">
      <c r="A2603" s="15">
        <f t="shared" si="40"/>
        <v>2600</v>
      </c>
      <c r="B2603" s="16" t="s">
        <v>3445</v>
      </c>
      <c r="C2603" s="16" t="s">
        <v>3747</v>
      </c>
      <c r="D2603" s="16" t="s">
        <v>3748</v>
      </c>
      <c r="E2603" s="16" t="s">
        <v>3775</v>
      </c>
      <c r="F2603" s="16" t="s">
        <v>15</v>
      </c>
      <c r="G2603" s="16" t="s">
        <v>3529</v>
      </c>
      <c r="H2603" s="18" t="s">
        <v>79</v>
      </c>
      <c r="I2603" s="16"/>
    </row>
    <row r="2604" s="2" customFormat="1" ht="22.5" customHeight="1" spans="1:9">
      <c r="A2604" s="15">
        <f t="shared" si="40"/>
        <v>2601</v>
      </c>
      <c r="B2604" s="16" t="s">
        <v>3445</v>
      </c>
      <c r="C2604" s="16" t="s">
        <v>3747</v>
      </c>
      <c r="D2604" s="16" t="s">
        <v>3748</v>
      </c>
      <c r="E2604" s="16" t="s">
        <v>3776</v>
      </c>
      <c r="F2604" s="16" t="s">
        <v>15</v>
      </c>
      <c r="G2604" s="16" t="s">
        <v>1420</v>
      </c>
      <c r="H2604" s="18" t="s">
        <v>85</v>
      </c>
      <c r="I2604" s="16"/>
    </row>
    <row r="2605" s="2" customFormat="1" ht="22.5" customHeight="1" spans="1:9">
      <c r="A2605" s="15">
        <f t="shared" si="40"/>
        <v>2602</v>
      </c>
      <c r="B2605" s="16" t="s">
        <v>3445</v>
      </c>
      <c r="C2605" s="16" t="s">
        <v>3747</v>
      </c>
      <c r="D2605" s="16" t="s">
        <v>3748</v>
      </c>
      <c r="E2605" s="16" t="s">
        <v>3777</v>
      </c>
      <c r="F2605" s="16" t="s">
        <v>15</v>
      </c>
      <c r="G2605" s="16" t="s">
        <v>414</v>
      </c>
      <c r="H2605" s="18" t="s">
        <v>88</v>
      </c>
      <c r="I2605" s="16"/>
    </row>
    <row r="2606" s="2" customFormat="1" ht="22.5" customHeight="1" spans="1:9">
      <c r="A2606" s="15">
        <f t="shared" si="40"/>
        <v>2603</v>
      </c>
      <c r="B2606" s="16" t="s">
        <v>3445</v>
      </c>
      <c r="C2606" s="16" t="s">
        <v>3747</v>
      </c>
      <c r="D2606" s="16" t="s">
        <v>3748</v>
      </c>
      <c r="E2606" s="16" t="s">
        <v>3778</v>
      </c>
      <c r="F2606" s="16" t="s">
        <v>15</v>
      </c>
      <c r="G2606" s="16" t="s">
        <v>745</v>
      </c>
      <c r="H2606" s="18" t="s">
        <v>91</v>
      </c>
      <c r="I2606" s="16"/>
    </row>
    <row r="2607" s="2" customFormat="1" ht="22.5" customHeight="1" spans="1:9">
      <c r="A2607" s="15">
        <f t="shared" si="40"/>
        <v>2604</v>
      </c>
      <c r="B2607" s="16" t="s">
        <v>3445</v>
      </c>
      <c r="C2607" s="16" t="s">
        <v>3747</v>
      </c>
      <c r="D2607" s="16" t="s">
        <v>3748</v>
      </c>
      <c r="E2607" s="16" t="s">
        <v>3779</v>
      </c>
      <c r="F2607" s="16" t="s">
        <v>15</v>
      </c>
      <c r="G2607" s="16" t="s">
        <v>128</v>
      </c>
      <c r="H2607" s="18" t="s">
        <v>323</v>
      </c>
      <c r="I2607" s="16"/>
    </row>
    <row r="2608" s="2" customFormat="1" ht="22.5" customHeight="1" spans="1:9">
      <c r="A2608" s="15">
        <f t="shared" si="40"/>
        <v>2605</v>
      </c>
      <c r="B2608" s="16" t="s">
        <v>3445</v>
      </c>
      <c r="C2608" s="16" t="s">
        <v>3747</v>
      </c>
      <c r="D2608" s="16" t="s">
        <v>3748</v>
      </c>
      <c r="E2608" s="16" t="s">
        <v>3780</v>
      </c>
      <c r="F2608" s="16" t="s">
        <v>15</v>
      </c>
      <c r="G2608" s="16" t="s">
        <v>1814</v>
      </c>
      <c r="H2608" s="18" t="s">
        <v>95</v>
      </c>
      <c r="I2608" s="16"/>
    </row>
    <row r="2609" s="2" customFormat="1" ht="22.5" customHeight="1" spans="1:9">
      <c r="A2609" s="15">
        <f t="shared" si="40"/>
        <v>2606</v>
      </c>
      <c r="B2609" s="16" t="s">
        <v>3445</v>
      </c>
      <c r="C2609" s="16" t="s">
        <v>3747</v>
      </c>
      <c r="D2609" s="16" t="s">
        <v>3748</v>
      </c>
      <c r="E2609" s="16" t="s">
        <v>3781</v>
      </c>
      <c r="F2609" s="16" t="s">
        <v>15</v>
      </c>
      <c r="G2609" s="16" t="s">
        <v>515</v>
      </c>
      <c r="H2609" s="18" t="s">
        <v>98</v>
      </c>
      <c r="I2609" s="16"/>
    </row>
    <row r="2610" s="2" customFormat="1" ht="22.5" customHeight="1" spans="1:9">
      <c r="A2610" s="15">
        <f t="shared" si="40"/>
        <v>2607</v>
      </c>
      <c r="B2610" s="16" t="s">
        <v>3445</v>
      </c>
      <c r="C2610" s="16" t="s">
        <v>3747</v>
      </c>
      <c r="D2610" s="16" t="s">
        <v>3748</v>
      </c>
      <c r="E2610" s="16" t="s">
        <v>3782</v>
      </c>
      <c r="F2610" s="16" t="s">
        <v>15</v>
      </c>
      <c r="G2610" s="16" t="s">
        <v>1816</v>
      </c>
      <c r="H2610" s="18" t="s">
        <v>101</v>
      </c>
      <c r="I2610" s="16"/>
    </row>
    <row r="2611" s="2" customFormat="1" ht="22.5" customHeight="1" spans="1:9">
      <c r="A2611" s="15">
        <f t="shared" si="40"/>
        <v>2608</v>
      </c>
      <c r="B2611" s="16" t="s">
        <v>3445</v>
      </c>
      <c r="C2611" s="16" t="s">
        <v>3747</v>
      </c>
      <c r="D2611" s="16" t="s">
        <v>3748</v>
      </c>
      <c r="E2611" s="16" t="s">
        <v>3783</v>
      </c>
      <c r="F2611" s="16" t="s">
        <v>15</v>
      </c>
      <c r="G2611" s="16" t="s">
        <v>3540</v>
      </c>
      <c r="H2611" s="18" t="s">
        <v>104</v>
      </c>
      <c r="I2611" s="16"/>
    </row>
    <row r="2612" s="2" customFormat="1" ht="22.5" customHeight="1" spans="1:9">
      <c r="A2612" s="15">
        <f t="shared" si="40"/>
        <v>2609</v>
      </c>
      <c r="B2612" s="16" t="s">
        <v>3445</v>
      </c>
      <c r="C2612" s="16" t="s">
        <v>3747</v>
      </c>
      <c r="D2612" s="16" t="s">
        <v>3748</v>
      </c>
      <c r="E2612" s="16" t="s">
        <v>3784</v>
      </c>
      <c r="F2612" s="16" t="s">
        <v>15</v>
      </c>
      <c r="G2612" s="16" t="s">
        <v>1208</v>
      </c>
      <c r="H2612" s="18" t="s">
        <v>107</v>
      </c>
      <c r="I2612" s="16"/>
    </row>
    <row r="2613" s="2" customFormat="1" ht="22.5" customHeight="1" spans="1:9">
      <c r="A2613" s="15">
        <f t="shared" si="40"/>
        <v>2610</v>
      </c>
      <c r="B2613" s="16" t="s">
        <v>3445</v>
      </c>
      <c r="C2613" s="16" t="s">
        <v>3747</v>
      </c>
      <c r="D2613" s="16" t="s">
        <v>3748</v>
      </c>
      <c r="E2613" s="16" t="s">
        <v>3785</v>
      </c>
      <c r="F2613" s="16" t="s">
        <v>15</v>
      </c>
      <c r="G2613" s="16" t="s">
        <v>2615</v>
      </c>
      <c r="H2613" s="18" t="s">
        <v>110</v>
      </c>
      <c r="I2613" s="16"/>
    </row>
    <row r="2614" s="2" customFormat="1" ht="22.5" customHeight="1" spans="1:9">
      <c r="A2614" s="15">
        <f t="shared" si="40"/>
        <v>2611</v>
      </c>
      <c r="B2614" s="16" t="s">
        <v>3445</v>
      </c>
      <c r="C2614" s="16" t="s">
        <v>3747</v>
      </c>
      <c r="D2614" s="16" t="s">
        <v>3748</v>
      </c>
      <c r="E2614" s="16" t="s">
        <v>3786</v>
      </c>
      <c r="F2614" s="16" t="s">
        <v>27</v>
      </c>
      <c r="G2614" s="16" t="s">
        <v>2615</v>
      </c>
      <c r="H2614" s="18" t="s">
        <v>110</v>
      </c>
      <c r="I2614" s="16"/>
    </row>
    <row r="2615" s="2" customFormat="1" ht="22.5" customHeight="1" spans="1:9">
      <c r="A2615" s="15">
        <f t="shared" si="40"/>
        <v>2612</v>
      </c>
      <c r="B2615" s="16" t="s">
        <v>3445</v>
      </c>
      <c r="C2615" s="16" t="s">
        <v>3747</v>
      </c>
      <c r="D2615" s="16" t="s">
        <v>3748</v>
      </c>
      <c r="E2615" s="16" t="s">
        <v>3787</v>
      </c>
      <c r="F2615" s="16" t="s">
        <v>15</v>
      </c>
      <c r="G2615" s="16" t="s">
        <v>194</v>
      </c>
      <c r="H2615" s="18" t="s">
        <v>529</v>
      </c>
      <c r="I2615" s="16"/>
    </row>
    <row r="2616" s="2" customFormat="1" ht="22.5" customHeight="1" spans="1:9">
      <c r="A2616" s="15">
        <f t="shared" si="40"/>
        <v>2613</v>
      </c>
      <c r="B2616" s="16" t="s">
        <v>3445</v>
      </c>
      <c r="C2616" s="16" t="s">
        <v>3747</v>
      </c>
      <c r="D2616" s="16" t="s">
        <v>3748</v>
      </c>
      <c r="E2616" s="16" t="s">
        <v>3788</v>
      </c>
      <c r="F2616" s="16" t="s">
        <v>15</v>
      </c>
      <c r="G2616" s="16" t="s">
        <v>2624</v>
      </c>
      <c r="H2616" s="18" t="s">
        <v>117</v>
      </c>
      <c r="I2616" s="16"/>
    </row>
    <row r="2617" s="2" customFormat="1" ht="22.5" customHeight="1" spans="1:9">
      <c r="A2617" s="15">
        <f t="shared" si="40"/>
        <v>2614</v>
      </c>
      <c r="B2617" s="16" t="s">
        <v>3445</v>
      </c>
      <c r="C2617" s="16" t="s">
        <v>3747</v>
      </c>
      <c r="D2617" s="16" t="s">
        <v>3748</v>
      </c>
      <c r="E2617" s="16" t="s">
        <v>3789</v>
      </c>
      <c r="F2617" s="16" t="s">
        <v>15</v>
      </c>
      <c r="G2617" s="16" t="s">
        <v>521</v>
      </c>
      <c r="H2617" s="18" t="s">
        <v>120</v>
      </c>
      <c r="I2617" s="16"/>
    </row>
    <row r="2618" s="2" customFormat="1" ht="22.5" customHeight="1" spans="1:9">
      <c r="A2618" s="15">
        <f t="shared" si="40"/>
        <v>2615</v>
      </c>
      <c r="B2618" s="16" t="s">
        <v>3445</v>
      </c>
      <c r="C2618" s="16" t="s">
        <v>3747</v>
      </c>
      <c r="D2618" s="16" t="s">
        <v>3748</v>
      </c>
      <c r="E2618" s="16" t="s">
        <v>3790</v>
      </c>
      <c r="F2618" s="16" t="s">
        <v>15</v>
      </c>
      <c r="G2618" s="16" t="s">
        <v>2091</v>
      </c>
      <c r="H2618" s="18" t="s">
        <v>123</v>
      </c>
      <c r="I2618" s="16"/>
    </row>
    <row r="2619" s="2" customFormat="1" ht="22.5" customHeight="1" spans="1:9">
      <c r="A2619" s="15">
        <f t="shared" si="40"/>
        <v>2616</v>
      </c>
      <c r="B2619" s="16" t="s">
        <v>3445</v>
      </c>
      <c r="C2619" s="16" t="s">
        <v>3747</v>
      </c>
      <c r="D2619" s="16" t="s">
        <v>3748</v>
      </c>
      <c r="E2619" s="16" t="s">
        <v>3791</v>
      </c>
      <c r="F2619" s="16" t="s">
        <v>15</v>
      </c>
      <c r="G2619" s="16" t="s">
        <v>2629</v>
      </c>
      <c r="H2619" s="18" t="s">
        <v>126</v>
      </c>
      <c r="I2619" s="16"/>
    </row>
    <row r="2620" s="2" customFormat="1" ht="22.5" customHeight="1" spans="1:9">
      <c r="A2620" s="15">
        <f t="shared" si="40"/>
        <v>2617</v>
      </c>
      <c r="B2620" s="16" t="s">
        <v>3445</v>
      </c>
      <c r="C2620" s="16" t="s">
        <v>3747</v>
      </c>
      <c r="D2620" s="16" t="s">
        <v>3748</v>
      </c>
      <c r="E2620" s="16" t="s">
        <v>3792</v>
      </c>
      <c r="F2620" s="16" t="s">
        <v>15</v>
      </c>
      <c r="G2620" s="16" t="s">
        <v>2096</v>
      </c>
      <c r="H2620" s="18" t="s">
        <v>129</v>
      </c>
      <c r="I2620" s="16"/>
    </row>
    <row r="2621" s="2" customFormat="1" ht="22.5" customHeight="1" spans="1:9">
      <c r="A2621" s="15">
        <f t="shared" si="40"/>
        <v>2618</v>
      </c>
      <c r="B2621" s="16" t="s">
        <v>3445</v>
      </c>
      <c r="C2621" s="16" t="s">
        <v>3747</v>
      </c>
      <c r="D2621" s="16" t="s">
        <v>3748</v>
      </c>
      <c r="E2621" s="16" t="s">
        <v>3793</v>
      </c>
      <c r="F2621" s="16" t="s">
        <v>15</v>
      </c>
      <c r="G2621" s="16" t="s">
        <v>3034</v>
      </c>
      <c r="H2621" s="18" t="s">
        <v>132</v>
      </c>
      <c r="I2621" s="16"/>
    </row>
    <row r="2622" s="2" customFormat="1" ht="22.5" customHeight="1" spans="1:9">
      <c r="A2622" s="15">
        <f t="shared" si="40"/>
        <v>2619</v>
      </c>
      <c r="B2622" s="16" t="s">
        <v>3445</v>
      </c>
      <c r="C2622" s="16" t="s">
        <v>3747</v>
      </c>
      <c r="D2622" s="16" t="s">
        <v>3748</v>
      </c>
      <c r="E2622" s="16" t="s">
        <v>3794</v>
      </c>
      <c r="F2622" s="16" t="s">
        <v>15</v>
      </c>
      <c r="G2622" s="16" t="s">
        <v>3034</v>
      </c>
      <c r="H2622" s="18" t="s">
        <v>132</v>
      </c>
      <c r="I2622" s="16"/>
    </row>
    <row r="2623" s="2" customFormat="1" ht="22.5" customHeight="1" spans="1:9">
      <c r="A2623" s="15">
        <f t="shared" si="40"/>
        <v>2620</v>
      </c>
      <c r="B2623" s="16" t="s">
        <v>3445</v>
      </c>
      <c r="C2623" s="16" t="s">
        <v>3747</v>
      </c>
      <c r="D2623" s="16" t="s">
        <v>3748</v>
      </c>
      <c r="E2623" s="16" t="s">
        <v>3795</v>
      </c>
      <c r="F2623" s="16" t="s">
        <v>15</v>
      </c>
      <c r="G2623" s="16" t="s">
        <v>156</v>
      </c>
      <c r="H2623" s="18" t="s">
        <v>136</v>
      </c>
      <c r="I2623" s="16"/>
    </row>
    <row r="2624" s="2" customFormat="1" ht="22.5" customHeight="1" spans="1:9">
      <c r="A2624" s="15">
        <f t="shared" si="40"/>
        <v>2621</v>
      </c>
      <c r="B2624" s="16" t="s">
        <v>3445</v>
      </c>
      <c r="C2624" s="16" t="s">
        <v>3747</v>
      </c>
      <c r="D2624" s="16" t="s">
        <v>3748</v>
      </c>
      <c r="E2624" s="16" t="s">
        <v>3796</v>
      </c>
      <c r="F2624" s="16" t="s">
        <v>15</v>
      </c>
      <c r="G2624" s="16" t="s">
        <v>523</v>
      </c>
      <c r="H2624" s="18" t="s">
        <v>139</v>
      </c>
      <c r="I2624" s="16"/>
    </row>
    <row r="2625" s="2" customFormat="1" ht="22.5" customHeight="1" spans="1:9">
      <c r="A2625" s="15">
        <f t="shared" si="40"/>
        <v>2622</v>
      </c>
      <c r="B2625" s="16" t="s">
        <v>3445</v>
      </c>
      <c r="C2625" s="16" t="s">
        <v>3747</v>
      </c>
      <c r="D2625" s="16" t="s">
        <v>3748</v>
      </c>
      <c r="E2625" s="16" t="s">
        <v>3797</v>
      </c>
      <c r="F2625" s="16" t="s">
        <v>15</v>
      </c>
      <c r="G2625" s="16" t="s">
        <v>1232</v>
      </c>
      <c r="H2625" s="18" t="s">
        <v>142</v>
      </c>
      <c r="I2625" s="16"/>
    </row>
    <row r="2626" s="2" customFormat="1" ht="22.5" customHeight="1" spans="1:9">
      <c r="A2626" s="15">
        <f t="shared" si="40"/>
        <v>2623</v>
      </c>
      <c r="B2626" s="16" t="s">
        <v>3445</v>
      </c>
      <c r="C2626" s="16" t="s">
        <v>3747</v>
      </c>
      <c r="D2626" s="16" t="s">
        <v>3748</v>
      </c>
      <c r="E2626" s="16" t="s">
        <v>3798</v>
      </c>
      <c r="F2626" s="16" t="s">
        <v>15</v>
      </c>
      <c r="G2626" s="16" t="s">
        <v>1232</v>
      </c>
      <c r="H2626" s="18" t="s">
        <v>142</v>
      </c>
      <c r="I2626" s="16"/>
    </row>
    <row r="2627" s="2" customFormat="1" ht="22.5" customHeight="1" spans="1:9">
      <c r="A2627" s="15">
        <f t="shared" si="40"/>
        <v>2624</v>
      </c>
      <c r="B2627" s="16" t="s">
        <v>3445</v>
      </c>
      <c r="C2627" s="16" t="s">
        <v>3747</v>
      </c>
      <c r="D2627" s="16" t="s">
        <v>3748</v>
      </c>
      <c r="E2627" s="16" t="s">
        <v>3799</v>
      </c>
      <c r="F2627" s="16" t="s">
        <v>15</v>
      </c>
      <c r="G2627" s="16" t="s">
        <v>1232</v>
      </c>
      <c r="H2627" s="18" t="s">
        <v>142</v>
      </c>
      <c r="I2627" s="16"/>
    </row>
    <row r="2628" s="2" customFormat="1" ht="22.5" customHeight="1" spans="1:9">
      <c r="A2628" s="15">
        <f t="shared" ref="A2628:A2691" si="41">ROW()-3</f>
        <v>2625</v>
      </c>
      <c r="B2628" s="16" t="s">
        <v>3445</v>
      </c>
      <c r="C2628" s="16" t="s">
        <v>3747</v>
      </c>
      <c r="D2628" s="16" t="s">
        <v>3748</v>
      </c>
      <c r="E2628" s="16" t="s">
        <v>3800</v>
      </c>
      <c r="F2628" s="16" t="s">
        <v>15</v>
      </c>
      <c r="G2628" s="16" t="s">
        <v>3039</v>
      </c>
      <c r="H2628" s="18" t="s">
        <v>151</v>
      </c>
      <c r="I2628" s="16"/>
    </row>
    <row r="2629" s="2" customFormat="1" ht="22.5" customHeight="1" spans="1:9">
      <c r="A2629" s="15">
        <f t="shared" si="41"/>
        <v>2626</v>
      </c>
      <c r="B2629" s="16" t="s">
        <v>3445</v>
      </c>
      <c r="C2629" s="16" t="s">
        <v>3747</v>
      </c>
      <c r="D2629" s="16" t="s">
        <v>3748</v>
      </c>
      <c r="E2629" s="16" t="s">
        <v>3801</v>
      </c>
      <c r="F2629" s="16" t="s">
        <v>15</v>
      </c>
      <c r="G2629" s="16" t="s">
        <v>2646</v>
      </c>
      <c r="H2629" s="18" t="s">
        <v>154</v>
      </c>
      <c r="I2629" s="16"/>
    </row>
    <row r="2630" s="2" customFormat="1" ht="22.5" customHeight="1" spans="1:9">
      <c r="A2630" s="15">
        <f t="shared" si="41"/>
        <v>2627</v>
      </c>
      <c r="B2630" s="16" t="s">
        <v>3445</v>
      </c>
      <c r="C2630" s="16" t="s">
        <v>3747</v>
      </c>
      <c r="D2630" s="16" t="s">
        <v>3748</v>
      </c>
      <c r="E2630" s="16" t="s">
        <v>3802</v>
      </c>
      <c r="F2630" s="16" t="s">
        <v>15</v>
      </c>
      <c r="G2630" s="16" t="s">
        <v>1244</v>
      </c>
      <c r="H2630" s="18" t="s">
        <v>157</v>
      </c>
      <c r="I2630" s="16"/>
    </row>
    <row r="2631" s="2" customFormat="1" ht="22.5" customHeight="1" spans="1:9">
      <c r="A2631" s="15">
        <f t="shared" si="41"/>
        <v>2628</v>
      </c>
      <c r="B2631" s="16" t="s">
        <v>3445</v>
      </c>
      <c r="C2631" s="16" t="s">
        <v>3747</v>
      </c>
      <c r="D2631" s="16" t="s">
        <v>3748</v>
      </c>
      <c r="E2631" s="16" t="s">
        <v>3803</v>
      </c>
      <c r="F2631" s="16" t="s">
        <v>15</v>
      </c>
      <c r="G2631" s="16" t="s">
        <v>977</v>
      </c>
      <c r="H2631" s="18" t="s">
        <v>160</v>
      </c>
      <c r="I2631" s="16"/>
    </row>
    <row r="2632" s="2" customFormat="1" ht="22.5" customHeight="1" spans="1:9">
      <c r="A2632" s="15">
        <f t="shared" si="41"/>
        <v>2629</v>
      </c>
      <c r="B2632" s="16" t="s">
        <v>3445</v>
      </c>
      <c r="C2632" s="16" t="s">
        <v>3747</v>
      </c>
      <c r="D2632" s="16" t="s">
        <v>3748</v>
      </c>
      <c r="E2632" s="16" t="s">
        <v>3804</v>
      </c>
      <c r="F2632" s="16" t="s">
        <v>15</v>
      </c>
      <c r="G2632" s="16" t="s">
        <v>2117</v>
      </c>
      <c r="H2632" s="18" t="s">
        <v>163</v>
      </c>
      <c r="I2632" s="16"/>
    </row>
    <row r="2633" s="2" customFormat="1" ht="22.5" customHeight="1" spans="1:9">
      <c r="A2633" s="15">
        <f t="shared" si="41"/>
        <v>2630</v>
      </c>
      <c r="B2633" s="16" t="s">
        <v>3445</v>
      </c>
      <c r="C2633" s="16" t="s">
        <v>3747</v>
      </c>
      <c r="D2633" s="16" t="s">
        <v>3748</v>
      </c>
      <c r="E2633" s="16" t="s">
        <v>3805</v>
      </c>
      <c r="F2633" s="16" t="s">
        <v>15</v>
      </c>
      <c r="G2633" s="16" t="s">
        <v>1905</v>
      </c>
      <c r="H2633" s="18" t="s">
        <v>166</v>
      </c>
      <c r="I2633" s="16"/>
    </row>
    <row r="2634" s="2" customFormat="1" ht="22.5" customHeight="1" spans="1:9">
      <c r="A2634" s="15">
        <f t="shared" si="41"/>
        <v>2631</v>
      </c>
      <c r="B2634" s="16" t="s">
        <v>3445</v>
      </c>
      <c r="C2634" s="16" t="s">
        <v>3747</v>
      </c>
      <c r="D2634" s="16" t="s">
        <v>3748</v>
      </c>
      <c r="E2634" s="16" t="s">
        <v>3806</v>
      </c>
      <c r="F2634" s="16" t="s">
        <v>15</v>
      </c>
      <c r="G2634" s="16" t="s">
        <v>2122</v>
      </c>
      <c r="H2634" s="18" t="s">
        <v>169</v>
      </c>
      <c r="I2634" s="16"/>
    </row>
    <row r="2635" s="2" customFormat="1" ht="22.5" customHeight="1" spans="1:9">
      <c r="A2635" s="15">
        <f t="shared" si="41"/>
        <v>2632</v>
      </c>
      <c r="B2635" s="16" t="s">
        <v>3445</v>
      </c>
      <c r="C2635" s="16" t="s">
        <v>3747</v>
      </c>
      <c r="D2635" s="16" t="s">
        <v>3748</v>
      </c>
      <c r="E2635" s="16" t="s">
        <v>3807</v>
      </c>
      <c r="F2635" s="16" t="s">
        <v>15</v>
      </c>
      <c r="G2635" s="16" t="s">
        <v>418</v>
      </c>
      <c r="H2635" s="18" t="s">
        <v>172</v>
      </c>
      <c r="I2635" s="16"/>
    </row>
    <row r="2636" s="2" customFormat="1" ht="22.5" customHeight="1" spans="1:9">
      <c r="A2636" s="15">
        <f t="shared" si="41"/>
        <v>2633</v>
      </c>
      <c r="B2636" s="16" t="s">
        <v>3445</v>
      </c>
      <c r="C2636" s="16" t="s">
        <v>3747</v>
      </c>
      <c r="D2636" s="16" t="s">
        <v>3748</v>
      </c>
      <c r="E2636" s="16" t="s">
        <v>3808</v>
      </c>
      <c r="F2636" s="16" t="s">
        <v>15</v>
      </c>
      <c r="G2636" s="16" t="s">
        <v>851</v>
      </c>
      <c r="H2636" s="18" t="s">
        <v>175</v>
      </c>
      <c r="I2636" s="16"/>
    </row>
    <row r="2637" s="2" customFormat="1" ht="22.5" customHeight="1" spans="1:9">
      <c r="A2637" s="15">
        <f t="shared" si="41"/>
        <v>2634</v>
      </c>
      <c r="B2637" s="16" t="s">
        <v>3445</v>
      </c>
      <c r="C2637" s="16" t="s">
        <v>3747</v>
      </c>
      <c r="D2637" s="16" t="s">
        <v>3748</v>
      </c>
      <c r="E2637" s="16" t="s">
        <v>3809</v>
      </c>
      <c r="F2637" s="16" t="s">
        <v>15</v>
      </c>
      <c r="G2637" s="16" t="s">
        <v>851</v>
      </c>
      <c r="H2637" s="18" t="s">
        <v>175</v>
      </c>
      <c r="I2637" s="16"/>
    </row>
    <row r="2638" s="2" customFormat="1" ht="22.5" customHeight="1" spans="1:9">
      <c r="A2638" s="15">
        <f t="shared" si="41"/>
        <v>2635</v>
      </c>
      <c r="B2638" s="16" t="s">
        <v>3445</v>
      </c>
      <c r="C2638" s="16" t="s">
        <v>3747</v>
      </c>
      <c r="D2638" s="16" t="s">
        <v>3748</v>
      </c>
      <c r="E2638" s="16" t="s">
        <v>3810</v>
      </c>
      <c r="F2638" s="16" t="s">
        <v>15</v>
      </c>
      <c r="G2638" s="16" t="s">
        <v>1255</v>
      </c>
      <c r="H2638" s="18" t="s">
        <v>179</v>
      </c>
      <c r="I2638" s="16"/>
    </row>
    <row r="2639" s="2" customFormat="1" ht="22.5" customHeight="1" spans="1:9">
      <c r="A2639" s="15">
        <f t="shared" si="41"/>
        <v>2636</v>
      </c>
      <c r="B2639" s="16" t="s">
        <v>3445</v>
      </c>
      <c r="C2639" s="16" t="s">
        <v>3747</v>
      </c>
      <c r="D2639" s="16" t="s">
        <v>3748</v>
      </c>
      <c r="E2639" s="16" t="s">
        <v>3811</v>
      </c>
      <c r="F2639" s="16" t="s">
        <v>15</v>
      </c>
      <c r="G2639" s="16" t="s">
        <v>174</v>
      </c>
      <c r="H2639" s="18" t="s">
        <v>182</v>
      </c>
      <c r="I2639" s="16"/>
    </row>
    <row r="2640" s="2" customFormat="1" ht="22.5" customHeight="1" spans="1:9">
      <c r="A2640" s="15">
        <f t="shared" si="41"/>
        <v>2637</v>
      </c>
      <c r="B2640" s="16" t="s">
        <v>3445</v>
      </c>
      <c r="C2640" s="16" t="s">
        <v>3747</v>
      </c>
      <c r="D2640" s="16" t="s">
        <v>3748</v>
      </c>
      <c r="E2640" s="16" t="s">
        <v>3812</v>
      </c>
      <c r="F2640" s="16" t="s">
        <v>15</v>
      </c>
      <c r="G2640" s="16" t="s">
        <v>307</v>
      </c>
      <c r="H2640" s="18" t="s">
        <v>185</v>
      </c>
      <c r="I2640" s="16"/>
    </row>
    <row r="2641" s="2" customFormat="1" ht="22.5" customHeight="1" spans="1:9">
      <c r="A2641" s="15">
        <f t="shared" si="41"/>
        <v>2638</v>
      </c>
      <c r="B2641" s="16" t="s">
        <v>3445</v>
      </c>
      <c r="C2641" s="16" t="s">
        <v>3747</v>
      </c>
      <c r="D2641" s="16" t="s">
        <v>3748</v>
      </c>
      <c r="E2641" s="16" t="s">
        <v>3813</v>
      </c>
      <c r="F2641" s="16" t="s">
        <v>15</v>
      </c>
      <c r="G2641" s="16" t="s">
        <v>1263</v>
      </c>
      <c r="H2641" s="18" t="s">
        <v>188</v>
      </c>
      <c r="I2641" s="16"/>
    </row>
    <row r="2642" s="2" customFormat="1" ht="22.5" customHeight="1" spans="1:9">
      <c r="A2642" s="15">
        <f t="shared" si="41"/>
        <v>2639</v>
      </c>
      <c r="B2642" s="16" t="s">
        <v>3445</v>
      </c>
      <c r="C2642" s="16" t="s">
        <v>3747</v>
      </c>
      <c r="D2642" s="16" t="s">
        <v>3748</v>
      </c>
      <c r="E2642" s="16" t="s">
        <v>3814</v>
      </c>
      <c r="F2642" s="16" t="s">
        <v>15</v>
      </c>
      <c r="G2642" s="16" t="s">
        <v>3815</v>
      </c>
      <c r="H2642" s="18" t="s">
        <v>191</v>
      </c>
      <c r="I2642" s="16"/>
    </row>
    <row r="2643" s="2" customFormat="1" ht="22.5" customHeight="1" spans="1:9">
      <c r="A2643" s="15">
        <f t="shared" si="41"/>
        <v>2640</v>
      </c>
      <c r="B2643" s="16" t="s">
        <v>3445</v>
      </c>
      <c r="C2643" s="16" t="s">
        <v>3747</v>
      </c>
      <c r="D2643" s="16" t="s">
        <v>3748</v>
      </c>
      <c r="E2643" s="16" t="s">
        <v>3816</v>
      </c>
      <c r="F2643" s="16" t="s">
        <v>15</v>
      </c>
      <c r="G2643" s="16" t="s">
        <v>2659</v>
      </c>
      <c r="H2643" s="18" t="s">
        <v>194</v>
      </c>
      <c r="I2643" s="16"/>
    </row>
    <row r="2644" s="2" customFormat="1" ht="22.5" customHeight="1" spans="1:9">
      <c r="A2644" s="15">
        <f t="shared" si="41"/>
        <v>2641</v>
      </c>
      <c r="B2644" s="16" t="s">
        <v>3445</v>
      </c>
      <c r="C2644" s="16" t="s">
        <v>3747</v>
      </c>
      <c r="D2644" s="16" t="s">
        <v>3748</v>
      </c>
      <c r="E2644" s="16" t="s">
        <v>3817</v>
      </c>
      <c r="F2644" s="16" t="s">
        <v>15</v>
      </c>
      <c r="G2644" s="16" t="s">
        <v>3361</v>
      </c>
      <c r="H2644" s="18" t="s">
        <v>197</v>
      </c>
      <c r="I2644" s="16"/>
    </row>
    <row r="2645" s="2" customFormat="1" ht="22.5" customHeight="1" spans="1:9">
      <c r="A2645" s="15">
        <f t="shared" si="41"/>
        <v>2642</v>
      </c>
      <c r="B2645" s="16" t="s">
        <v>3445</v>
      </c>
      <c r="C2645" s="16" t="s">
        <v>3747</v>
      </c>
      <c r="D2645" s="16" t="s">
        <v>3748</v>
      </c>
      <c r="E2645" s="16" t="s">
        <v>3818</v>
      </c>
      <c r="F2645" s="16" t="s">
        <v>15</v>
      </c>
      <c r="G2645" s="16" t="s">
        <v>853</v>
      </c>
      <c r="H2645" s="18" t="s">
        <v>200</v>
      </c>
      <c r="I2645" s="16"/>
    </row>
    <row r="2646" s="2" customFormat="1" ht="22.5" customHeight="1" spans="1:9">
      <c r="A2646" s="15">
        <f t="shared" si="41"/>
        <v>2643</v>
      </c>
      <c r="B2646" s="16" t="s">
        <v>3445</v>
      </c>
      <c r="C2646" s="16" t="s">
        <v>3747</v>
      </c>
      <c r="D2646" s="16" t="s">
        <v>3748</v>
      </c>
      <c r="E2646" s="16" t="s">
        <v>3819</v>
      </c>
      <c r="F2646" s="16" t="s">
        <v>15</v>
      </c>
      <c r="G2646" s="16" t="s">
        <v>979</v>
      </c>
      <c r="H2646" s="18" t="s">
        <v>203</v>
      </c>
      <c r="I2646" s="16"/>
    </row>
    <row r="2647" s="2" customFormat="1" ht="22.5" customHeight="1" spans="1:9">
      <c r="A2647" s="15">
        <f t="shared" si="41"/>
        <v>2644</v>
      </c>
      <c r="B2647" s="16" t="s">
        <v>3445</v>
      </c>
      <c r="C2647" s="16" t="s">
        <v>3747</v>
      </c>
      <c r="D2647" s="16" t="s">
        <v>3748</v>
      </c>
      <c r="E2647" s="16" t="s">
        <v>3820</v>
      </c>
      <c r="F2647" s="16" t="s">
        <v>15</v>
      </c>
      <c r="G2647" s="16" t="s">
        <v>420</v>
      </c>
      <c r="H2647" s="18" t="s">
        <v>206</v>
      </c>
      <c r="I2647" s="16"/>
    </row>
    <row r="2648" s="2" customFormat="1" ht="22.5" customHeight="1" spans="1:9">
      <c r="A2648" s="15">
        <f t="shared" si="41"/>
        <v>2645</v>
      </c>
      <c r="B2648" s="16" t="s">
        <v>3445</v>
      </c>
      <c r="C2648" s="16" t="s">
        <v>3747</v>
      </c>
      <c r="D2648" s="16" t="s">
        <v>3748</v>
      </c>
      <c r="E2648" s="16" t="s">
        <v>3821</v>
      </c>
      <c r="F2648" s="16" t="s">
        <v>15</v>
      </c>
      <c r="G2648" s="16" t="s">
        <v>857</v>
      </c>
      <c r="H2648" s="18" t="s">
        <v>209</v>
      </c>
      <c r="I2648" s="16"/>
    </row>
    <row r="2649" s="2" customFormat="1" ht="22.5" customHeight="1" spans="1:9">
      <c r="A2649" s="15">
        <f t="shared" si="41"/>
        <v>2646</v>
      </c>
      <c r="B2649" s="16" t="s">
        <v>3445</v>
      </c>
      <c r="C2649" s="16" t="s">
        <v>3747</v>
      </c>
      <c r="D2649" s="16" t="s">
        <v>3748</v>
      </c>
      <c r="E2649" s="16" t="s">
        <v>3822</v>
      </c>
      <c r="F2649" s="16" t="s">
        <v>15</v>
      </c>
      <c r="G2649" s="16" t="s">
        <v>187</v>
      </c>
      <c r="H2649" s="18" t="s">
        <v>212</v>
      </c>
      <c r="I2649" s="16"/>
    </row>
    <row r="2650" s="2" customFormat="1" ht="22.5" customHeight="1" spans="1:9">
      <c r="A2650" s="15">
        <f t="shared" si="41"/>
        <v>2647</v>
      </c>
      <c r="B2650" s="16" t="s">
        <v>3445</v>
      </c>
      <c r="C2650" s="16" t="s">
        <v>3747</v>
      </c>
      <c r="D2650" s="16" t="s">
        <v>3748</v>
      </c>
      <c r="E2650" s="16" t="s">
        <v>3823</v>
      </c>
      <c r="F2650" s="16" t="s">
        <v>15</v>
      </c>
      <c r="G2650" s="16" t="s">
        <v>422</v>
      </c>
      <c r="H2650" s="18" t="s">
        <v>215</v>
      </c>
      <c r="I2650" s="16"/>
    </row>
    <row r="2651" s="2" customFormat="1" ht="22.5" customHeight="1" spans="1:9">
      <c r="A2651" s="15">
        <f t="shared" si="41"/>
        <v>2648</v>
      </c>
      <c r="B2651" s="16" t="s">
        <v>3445</v>
      </c>
      <c r="C2651" s="16" t="s">
        <v>3747</v>
      </c>
      <c r="D2651" s="16" t="s">
        <v>3748</v>
      </c>
      <c r="E2651" s="16" t="s">
        <v>3824</v>
      </c>
      <c r="F2651" s="16" t="s">
        <v>15</v>
      </c>
      <c r="G2651" s="16" t="s">
        <v>190</v>
      </c>
      <c r="H2651" s="18" t="s">
        <v>218</v>
      </c>
      <c r="I2651" s="16"/>
    </row>
    <row r="2652" s="2" customFormat="1" ht="22.5" customHeight="1" spans="1:9">
      <c r="A2652" s="15">
        <f t="shared" si="41"/>
        <v>2649</v>
      </c>
      <c r="B2652" s="16" t="s">
        <v>3445</v>
      </c>
      <c r="C2652" s="16" t="s">
        <v>3747</v>
      </c>
      <c r="D2652" s="16" t="s">
        <v>3748</v>
      </c>
      <c r="E2652" s="16" t="s">
        <v>3825</v>
      </c>
      <c r="F2652" s="16" t="s">
        <v>15</v>
      </c>
      <c r="G2652" s="16" t="s">
        <v>643</v>
      </c>
      <c r="H2652" s="18" t="s">
        <v>221</v>
      </c>
      <c r="I2652" s="16"/>
    </row>
    <row r="2653" s="2" customFormat="1" ht="22.5" customHeight="1" spans="1:9">
      <c r="A2653" s="15">
        <f t="shared" si="41"/>
        <v>2650</v>
      </c>
      <c r="B2653" s="16" t="s">
        <v>3445</v>
      </c>
      <c r="C2653" s="16" t="s">
        <v>3747</v>
      </c>
      <c r="D2653" s="16" t="s">
        <v>3748</v>
      </c>
      <c r="E2653" s="16" t="s">
        <v>3826</v>
      </c>
      <c r="F2653" s="16" t="s">
        <v>15</v>
      </c>
      <c r="G2653" s="16" t="s">
        <v>424</v>
      </c>
      <c r="H2653" s="18" t="s">
        <v>224</v>
      </c>
      <c r="I2653" s="16"/>
    </row>
    <row r="2654" s="2" customFormat="1" ht="22.5" customHeight="1" spans="1:9">
      <c r="A2654" s="15">
        <f t="shared" si="41"/>
        <v>2651</v>
      </c>
      <c r="B2654" s="16" t="s">
        <v>3445</v>
      </c>
      <c r="C2654" s="16" t="s">
        <v>3747</v>
      </c>
      <c r="D2654" s="16" t="s">
        <v>3748</v>
      </c>
      <c r="E2654" s="16" t="s">
        <v>3827</v>
      </c>
      <c r="F2654" s="16" t="s">
        <v>15</v>
      </c>
      <c r="G2654" s="16" t="s">
        <v>2146</v>
      </c>
      <c r="H2654" s="18" t="s">
        <v>227</v>
      </c>
      <c r="I2654" s="16"/>
    </row>
    <row r="2655" s="2" customFormat="1" ht="22.5" customHeight="1" spans="1:9">
      <c r="A2655" s="15">
        <f t="shared" si="41"/>
        <v>2652</v>
      </c>
      <c r="B2655" s="16" t="s">
        <v>3445</v>
      </c>
      <c r="C2655" s="16" t="s">
        <v>3747</v>
      </c>
      <c r="D2655" s="16" t="s">
        <v>3748</v>
      </c>
      <c r="E2655" s="16" t="s">
        <v>3828</v>
      </c>
      <c r="F2655" s="16" t="s">
        <v>15</v>
      </c>
      <c r="G2655" s="16" t="s">
        <v>1844</v>
      </c>
      <c r="H2655" s="18" t="s">
        <v>230</v>
      </c>
      <c r="I2655" s="16"/>
    </row>
    <row r="2656" s="2" customFormat="1" ht="22.5" customHeight="1" spans="1:9">
      <c r="A2656" s="15">
        <f t="shared" si="41"/>
        <v>2653</v>
      </c>
      <c r="B2656" s="16" t="s">
        <v>3445</v>
      </c>
      <c r="C2656" s="16" t="s">
        <v>3747</v>
      </c>
      <c r="D2656" s="16" t="s">
        <v>3748</v>
      </c>
      <c r="E2656" s="16" t="s">
        <v>3829</v>
      </c>
      <c r="F2656" s="16" t="s">
        <v>15</v>
      </c>
      <c r="G2656" s="16" t="s">
        <v>531</v>
      </c>
      <c r="H2656" s="18" t="s">
        <v>232</v>
      </c>
      <c r="I2656" s="16"/>
    </row>
    <row r="2657" s="2" customFormat="1" ht="22.5" customHeight="1" spans="1:9">
      <c r="A2657" s="15">
        <f t="shared" si="41"/>
        <v>2654</v>
      </c>
      <c r="B2657" s="16" t="s">
        <v>3445</v>
      </c>
      <c r="C2657" s="16" t="s">
        <v>3747</v>
      </c>
      <c r="D2657" s="16" t="s">
        <v>3748</v>
      </c>
      <c r="E2657" s="16" t="s">
        <v>3830</v>
      </c>
      <c r="F2657" s="16" t="s">
        <v>15</v>
      </c>
      <c r="G2657" s="16" t="s">
        <v>533</v>
      </c>
      <c r="H2657" s="18" t="s">
        <v>1234</v>
      </c>
      <c r="I2657" s="16"/>
    </row>
    <row r="2658" s="2" customFormat="1" ht="22.5" customHeight="1" spans="1:9">
      <c r="A2658" s="15">
        <f t="shared" si="41"/>
        <v>2655</v>
      </c>
      <c r="B2658" s="16" t="s">
        <v>3445</v>
      </c>
      <c r="C2658" s="16" t="s">
        <v>3747</v>
      </c>
      <c r="D2658" s="16" t="s">
        <v>3748</v>
      </c>
      <c r="E2658" s="16" t="s">
        <v>3831</v>
      </c>
      <c r="F2658" s="16" t="s">
        <v>15</v>
      </c>
      <c r="G2658" s="16" t="s">
        <v>426</v>
      </c>
      <c r="H2658" s="18" t="s">
        <v>1236</v>
      </c>
      <c r="I2658" s="16"/>
    </row>
    <row r="2659" s="2" customFormat="1" ht="22.5" customHeight="1" spans="1:9">
      <c r="A2659" s="15">
        <f t="shared" si="41"/>
        <v>2656</v>
      </c>
      <c r="B2659" s="16" t="s">
        <v>3445</v>
      </c>
      <c r="C2659" s="16" t="s">
        <v>3747</v>
      </c>
      <c r="D2659" s="16" t="s">
        <v>3748</v>
      </c>
      <c r="E2659" s="16" t="s">
        <v>3832</v>
      </c>
      <c r="F2659" s="16" t="s">
        <v>15</v>
      </c>
      <c r="G2659" s="16" t="s">
        <v>2149</v>
      </c>
      <c r="H2659" s="18" t="s">
        <v>1239</v>
      </c>
      <c r="I2659" s="16"/>
    </row>
    <row r="2660" s="2" customFormat="1" ht="22.5" customHeight="1" spans="1:9">
      <c r="A2660" s="15">
        <f t="shared" si="41"/>
        <v>2657</v>
      </c>
      <c r="B2660" s="16" t="s">
        <v>3445</v>
      </c>
      <c r="C2660" s="16" t="s">
        <v>3747</v>
      </c>
      <c r="D2660" s="16" t="s">
        <v>3748</v>
      </c>
      <c r="E2660" s="16" t="s">
        <v>3833</v>
      </c>
      <c r="F2660" s="16" t="s">
        <v>15</v>
      </c>
      <c r="G2660" s="16" t="s">
        <v>985</v>
      </c>
      <c r="H2660" s="18" t="s">
        <v>1242</v>
      </c>
      <c r="I2660" s="16"/>
    </row>
    <row r="2661" s="2" customFormat="1" ht="22.5" customHeight="1" spans="1:9">
      <c r="A2661" s="15">
        <f t="shared" si="41"/>
        <v>2658</v>
      </c>
      <c r="B2661" s="16" t="s">
        <v>3445</v>
      </c>
      <c r="C2661" s="16" t="s">
        <v>3747</v>
      </c>
      <c r="D2661" s="16" t="s">
        <v>3748</v>
      </c>
      <c r="E2661" s="16" t="s">
        <v>3834</v>
      </c>
      <c r="F2661" s="16" t="s">
        <v>15</v>
      </c>
      <c r="G2661" s="16" t="s">
        <v>2695</v>
      </c>
      <c r="H2661" s="18" t="s">
        <v>1245</v>
      </c>
      <c r="I2661" s="16"/>
    </row>
    <row r="2662" s="2" customFormat="1" ht="22.5" customHeight="1" spans="1:9">
      <c r="A2662" s="15">
        <f t="shared" si="41"/>
        <v>2659</v>
      </c>
      <c r="B2662" s="16" t="s">
        <v>3445</v>
      </c>
      <c r="C2662" s="16" t="s">
        <v>3747</v>
      </c>
      <c r="D2662" s="16" t="s">
        <v>3748</v>
      </c>
      <c r="E2662" s="16" t="s">
        <v>3835</v>
      </c>
      <c r="F2662" s="16" t="s">
        <v>15</v>
      </c>
      <c r="G2662" s="16" t="s">
        <v>2695</v>
      </c>
      <c r="H2662" s="18" t="s">
        <v>1245</v>
      </c>
      <c r="I2662" s="16"/>
    </row>
    <row r="2663" s="2" customFormat="1" ht="22.5" customHeight="1" spans="1:9">
      <c r="A2663" s="15">
        <f t="shared" si="41"/>
        <v>2660</v>
      </c>
      <c r="B2663" s="16" t="s">
        <v>3445</v>
      </c>
      <c r="C2663" s="16" t="s">
        <v>3747</v>
      </c>
      <c r="D2663" s="16" t="s">
        <v>3748</v>
      </c>
      <c r="E2663" s="16" t="s">
        <v>3836</v>
      </c>
      <c r="F2663" s="16" t="s">
        <v>15</v>
      </c>
      <c r="G2663" s="16" t="s">
        <v>2166</v>
      </c>
      <c r="H2663" s="18" t="s">
        <v>1251</v>
      </c>
      <c r="I2663" s="16"/>
    </row>
    <row r="2664" s="2" customFormat="1" ht="22.5" customHeight="1" spans="1:9">
      <c r="A2664" s="15">
        <f t="shared" si="41"/>
        <v>2661</v>
      </c>
      <c r="B2664" s="16" t="s">
        <v>3445</v>
      </c>
      <c r="C2664" s="16" t="s">
        <v>3747</v>
      </c>
      <c r="D2664" s="16" t="s">
        <v>3748</v>
      </c>
      <c r="E2664" s="16" t="s">
        <v>3837</v>
      </c>
      <c r="F2664" s="16" t="s">
        <v>15</v>
      </c>
      <c r="G2664" s="16" t="s">
        <v>648</v>
      </c>
      <c r="H2664" s="18" t="s">
        <v>1253</v>
      </c>
      <c r="I2664" s="16"/>
    </row>
    <row r="2665" s="2" customFormat="1" ht="22.5" customHeight="1" spans="1:9">
      <c r="A2665" s="15">
        <f t="shared" si="41"/>
        <v>2662</v>
      </c>
      <c r="B2665" s="16" t="s">
        <v>3445</v>
      </c>
      <c r="C2665" s="16" t="s">
        <v>3747</v>
      </c>
      <c r="D2665" s="16" t="s">
        <v>3748</v>
      </c>
      <c r="E2665" s="16" t="s">
        <v>3838</v>
      </c>
      <c r="F2665" s="16" t="s">
        <v>15</v>
      </c>
      <c r="G2665" s="16" t="s">
        <v>2171</v>
      </c>
      <c r="H2665" s="18" t="s">
        <v>1256</v>
      </c>
      <c r="I2665" s="16"/>
    </row>
    <row r="2666" s="2" customFormat="1" ht="22.5" customHeight="1" spans="1:9">
      <c r="A2666" s="15">
        <f t="shared" si="41"/>
        <v>2663</v>
      </c>
      <c r="B2666" s="16" t="s">
        <v>3445</v>
      </c>
      <c r="C2666" s="16" t="s">
        <v>3747</v>
      </c>
      <c r="D2666" s="16" t="s">
        <v>3748</v>
      </c>
      <c r="E2666" s="16" t="s">
        <v>3839</v>
      </c>
      <c r="F2666" s="16" t="s">
        <v>15</v>
      </c>
      <c r="G2666" s="16" t="s">
        <v>1852</v>
      </c>
      <c r="H2666" s="18" t="s">
        <v>1258</v>
      </c>
      <c r="I2666" s="16"/>
    </row>
    <row r="2667" s="2" customFormat="1" ht="22.5" customHeight="1" spans="1:9">
      <c r="A2667" s="15">
        <f t="shared" si="41"/>
        <v>2664</v>
      </c>
      <c r="B2667" s="16" t="s">
        <v>3445</v>
      </c>
      <c r="C2667" s="16" t="s">
        <v>3747</v>
      </c>
      <c r="D2667" s="16" t="s">
        <v>3748</v>
      </c>
      <c r="E2667" s="16" t="s">
        <v>3840</v>
      </c>
      <c r="F2667" s="16" t="s">
        <v>15</v>
      </c>
      <c r="G2667" s="16" t="s">
        <v>1294</v>
      </c>
      <c r="H2667" s="18" t="s">
        <v>1261</v>
      </c>
      <c r="I2667" s="16"/>
    </row>
    <row r="2668" s="2" customFormat="1" ht="22.5" customHeight="1" spans="1:9">
      <c r="A2668" s="15">
        <f t="shared" si="41"/>
        <v>2665</v>
      </c>
      <c r="B2668" s="16" t="s">
        <v>3445</v>
      </c>
      <c r="C2668" s="16" t="s">
        <v>3747</v>
      </c>
      <c r="D2668" s="16" t="s">
        <v>3748</v>
      </c>
      <c r="E2668" s="16" t="s">
        <v>3841</v>
      </c>
      <c r="F2668" s="16" t="s">
        <v>15</v>
      </c>
      <c r="G2668" s="16" t="s">
        <v>1294</v>
      </c>
      <c r="H2668" s="18" t="s">
        <v>1261</v>
      </c>
      <c r="I2668" s="16"/>
    </row>
    <row r="2669" s="2" customFormat="1" ht="22.5" customHeight="1" spans="1:9">
      <c r="A2669" s="15">
        <f t="shared" si="41"/>
        <v>2666</v>
      </c>
      <c r="B2669" s="16" t="s">
        <v>3445</v>
      </c>
      <c r="C2669" s="16" t="s">
        <v>3747</v>
      </c>
      <c r="D2669" s="16" t="s">
        <v>3748</v>
      </c>
      <c r="E2669" s="16" t="s">
        <v>3842</v>
      </c>
      <c r="F2669" s="16" t="s">
        <v>15</v>
      </c>
      <c r="G2669" s="16" t="s">
        <v>430</v>
      </c>
      <c r="H2669" s="18" t="s">
        <v>1267</v>
      </c>
      <c r="I2669" s="16"/>
    </row>
    <row r="2670" s="2" customFormat="1" ht="22.5" customHeight="1" spans="1:9">
      <c r="A2670" s="15">
        <f t="shared" si="41"/>
        <v>2667</v>
      </c>
      <c r="B2670" s="16" t="s">
        <v>3445</v>
      </c>
      <c r="C2670" s="16" t="s">
        <v>3747</v>
      </c>
      <c r="D2670" s="16" t="s">
        <v>3748</v>
      </c>
      <c r="E2670" s="16" t="s">
        <v>3843</v>
      </c>
      <c r="F2670" s="16" t="s">
        <v>15</v>
      </c>
      <c r="G2670" s="16" t="s">
        <v>3103</v>
      </c>
      <c r="H2670" s="18" t="s">
        <v>1269</v>
      </c>
      <c r="I2670" s="16"/>
    </row>
    <row r="2671" s="2" customFormat="1" ht="22.5" customHeight="1" spans="1:9">
      <c r="A2671" s="15">
        <f t="shared" si="41"/>
        <v>2668</v>
      </c>
      <c r="B2671" s="16" t="s">
        <v>3445</v>
      </c>
      <c r="C2671" s="16" t="s">
        <v>3747</v>
      </c>
      <c r="D2671" s="16" t="s">
        <v>3748</v>
      </c>
      <c r="E2671" s="16" t="s">
        <v>3844</v>
      </c>
      <c r="F2671" s="16" t="s">
        <v>15</v>
      </c>
      <c r="G2671" s="16" t="s">
        <v>2208</v>
      </c>
      <c r="H2671" s="18" t="s">
        <v>1271</v>
      </c>
      <c r="I2671" s="16"/>
    </row>
    <row r="2672" s="2" customFormat="1" ht="22.5" customHeight="1" spans="1:9">
      <c r="A2672" s="15">
        <f t="shared" si="41"/>
        <v>2669</v>
      </c>
      <c r="B2672" s="16" t="s">
        <v>3445</v>
      </c>
      <c r="C2672" s="16" t="s">
        <v>3747</v>
      </c>
      <c r="D2672" s="16" t="s">
        <v>3748</v>
      </c>
      <c r="E2672" s="16" t="s">
        <v>3845</v>
      </c>
      <c r="F2672" s="16" t="s">
        <v>15</v>
      </c>
      <c r="G2672" s="16" t="s">
        <v>179</v>
      </c>
      <c r="H2672" s="18" t="s">
        <v>1274</v>
      </c>
      <c r="I2672" s="16"/>
    </row>
    <row r="2673" s="2" customFormat="1" ht="22.5" customHeight="1" spans="1:9">
      <c r="A2673" s="15">
        <f t="shared" si="41"/>
        <v>2670</v>
      </c>
      <c r="B2673" s="16" t="s">
        <v>3445</v>
      </c>
      <c r="C2673" s="16" t="s">
        <v>3747</v>
      </c>
      <c r="D2673" s="16" t="s">
        <v>3748</v>
      </c>
      <c r="E2673" s="16" t="s">
        <v>3846</v>
      </c>
      <c r="F2673" s="16" t="s">
        <v>15</v>
      </c>
      <c r="G2673" s="16" t="s">
        <v>1915</v>
      </c>
      <c r="H2673" s="18" t="s">
        <v>1277</v>
      </c>
      <c r="I2673" s="16"/>
    </row>
    <row r="2674" s="2" customFormat="1" ht="22.5" customHeight="1" spans="1:9">
      <c r="A2674" s="15">
        <f t="shared" si="41"/>
        <v>2671</v>
      </c>
      <c r="B2674" s="16" t="s">
        <v>3445</v>
      </c>
      <c r="C2674" s="16" t="s">
        <v>3747</v>
      </c>
      <c r="D2674" s="16" t="s">
        <v>3748</v>
      </c>
      <c r="E2674" s="16" t="s">
        <v>3847</v>
      </c>
      <c r="F2674" s="16" t="s">
        <v>15</v>
      </c>
      <c r="G2674" s="16" t="s">
        <v>2219</v>
      </c>
      <c r="H2674" s="18" t="s">
        <v>1279</v>
      </c>
      <c r="I2674" s="16"/>
    </row>
    <row r="2675" s="2" customFormat="1" ht="22.5" customHeight="1" spans="1:9">
      <c r="A2675" s="15">
        <f t="shared" si="41"/>
        <v>2672</v>
      </c>
      <c r="B2675" s="16" t="s">
        <v>3445</v>
      </c>
      <c r="C2675" s="16" t="s">
        <v>3747</v>
      </c>
      <c r="D2675" s="16" t="s">
        <v>3748</v>
      </c>
      <c r="E2675" s="16" t="s">
        <v>3848</v>
      </c>
      <c r="F2675" s="16" t="s">
        <v>15</v>
      </c>
      <c r="G2675" s="16" t="s">
        <v>2222</v>
      </c>
      <c r="H2675" s="18" t="s">
        <v>1282</v>
      </c>
      <c r="I2675" s="16"/>
    </row>
    <row r="2676" s="2" customFormat="1" ht="22.5" customHeight="1" spans="1:9">
      <c r="A2676" s="15">
        <f t="shared" si="41"/>
        <v>2673</v>
      </c>
      <c r="B2676" s="16" t="s">
        <v>3445</v>
      </c>
      <c r="C2676" s="16" t="s">
        <v>3747</v>
      </c>
      <c r="D2676" s="16" t="s">
        <v>3748</v>
      </c>
      <c r="E2676" s="16" t="s">
        <v>3849</v>
      </c>
      <c r="F2676" s="16" t="s">
        <v>15</v>
      </c>
      <c r="G2676" s="16" t="s">
        <v>1687</v>
      </c>
      <c r="H2676" s="18" t="s">
        <v>1284</v>
      </c>
      <c r="I2676" s="16"/>
    </row>
    <row r="2677" s="2" customFormat="1" ht="22.5" customHeight="1" spans="1:9">
      <c r="A2677" s="15">
        <f t="shared" si="41"/>
        <v>2674</v>
      </c>
      <c r="B2677" s="16" t="s">
        <v>3445</v>
      </c>
      <c r="C2677" s="16" t="s">
        <v>3747</v>
      </c>
      <c r="D2677" s="16" t="s">
        <v>3748</v>
      </c>
      <c r="E2677" s="16" t="s">
        <v>3850</v>
      </c>
      <c r="F2677" s="16" t="s">
        <v>15</v>
      </c>
      <c r="G2677" s="16" t="s">
        <v>1687</v>
      </c>
      <c r="H2677" s="18" t="s">
        <v>1284</v>
      </c>
      <c r="I2677" s="16"/>
    </row>
    <row r="2678" s="2" customFormat="1" ht="22.5" customHeight="1" spans="1:9">
      <c r="A2678" s="15">
        <f t="shared" si="41"/>
        <v>2675</v>
      </c>
      <c r="B2678" s="16" t="s">
        <v>3445</v>
      </c>
      <c r="C2678" s="16" t="s">
        <v>3747</v>
      </c>
      <c r="D2678" s="16" t="s">
        <v>3748</v>
      </c>
      <c r="E2678" s="16" t="s">
        <v>3851</v>
      </c>
      <c r="F2678" s="16" t="s">
        <v>15</v>
      </c>
      <c r="G2678" s="16" t="s">
        <v>1454</v>
      </c>
      <c r="H2678" s="18" t="s">
        <v>1289</v>
      </c>
      <c r="I2678" s="16"/>
    </row>
    <row r="2679" s="2" customFormat="1" ht="22.5" customHeight="1" spans="1:9">
      <c r="A2679" s="15">
        <f t="shared" si="41"/>
        <v>2676</v>
      </c>
      <c r="B2679" s="16" t="s">
        <v>3445</v>
      </c>
      <c r="C2679" s="16" t="s">
        <v>3747</v>
      </c>
      <c r="D2679" s="16" t="s">
        <v>3748</v>
      </c>
      <c r="E2679" s="16" t="s">
        <v>3852</v>
      </c>
      <c r="F2679" s="16" t="s">
        <v>15</v>
      </c>
      <c r="G2679" s="16" t="s">
        <v>3853</v>
      </c>
      <c r="H2679" s="18" t="s">
        <v>1292</v>
      </c>
      <c r="I2679" s="16"/>
    </row>
    <row r="2680" s="2" customFormat="1" ht="22.5" customHeight="1" spans="1:9">
      <c r="A2680" s="15">
        <f t="shared" si="41"/>
        <v>2677</v>
      </c>
      <c r="B2680" s="16" t="s">
        <v>3445</v>
      </c>
      <c r="C2680" s="16" t="s">
        <v>3747</v>
      </c>
      <c r="D2680" s="16" t="s">
        <v>3748</v>
      </c>
      <c r="E2680" s="16" t="s">
        <v>3854</v>
      </c>
      <c r="F2680" s="16" t="s">
        <v>15</v>
      </c>
      <c r="G2680" s="16" t="s">
        <v>3117</v>
      </c>
      <c r="H2680" s="18" t="s">
        <v>1295</v>
      </c>
      <c r="I2680" s="16"/>
    </row>
    <row r="2681" s="2" customFormat="1" ht="22.5" customHeight="1" spans="1:9">
      <c r="A2681" s="15">
        <f t="shared" si="41"/>
        <v>2678</v>
      </c>
      <c r="B2681" s="16" t="s">
        <v>3445</v>
      </c>
      <c r="C2681" s="16" t="s">
        <v>3747</v>
      </c>
      <c r="D2681" s="16" t="s">
        <v>3748</v>
      </c>
      <c r="E2681" s="16" t="s">
        <v>3855</v>
      </c>
      <c r="F2681" s="16" t="s">
        <v>15</v>
      </c>
      <c r="G2681" s="16" t="s">
        <v>2244</v>
      </c>
      <c r="H2681" s="18" t="s">
        <v>1297</v>
      </c>
      <c r="I2681" s="16"/>
    </row>
    <row r="2682" s="2" customFormat="1" ht="22.5" customHeight="1" spans="1:9">
      <c r="A2682" s="15">
        <f t="shared" si="41"/>
        <v>2679</v>
      </c>
      <c r="B2682" s="16" t="s">
        <v>3445</v>
      </c>
      <c r="C2682" s="16" t="s">
        <v>3747</v>
      </c>
      <c r="D2682" s="16" t="s">
        <v>3748</v>
      </c>
      <c r="E2682" s="16" t="s">
        <v>3856</v>
      </c>
      <c r="F2682" s="16" t="s">
        <v>15</v>
      </c>
      <c r="G2682" s="16" t="s">
        <v>1918</v>
      </c>
      <c r="H2682" s="18" t="s">
        <v>1300</v>
      </c>
      <c r="I2682" s="16"/>
    </row>
    <row r="2683" s="2" customFormat="1" ht="22.5" customHeight="1" spans="1:9">
      <c r="A2683" s="15">
        <f t="shared" si="41"/>
        <v>2680</v>
      </c>
      <c r="B2683" s="16" t="s">
        <v>3445</v>
      </c>
      <c r="C2683" s="16" t="s">
        <v>3747</v>
      </c>
      <c r="D2683" s="16" t="s">
        <v>3748</v>
      </c>
      <c r="E2683" s="16" t="s">
        <v>3857</v>
      </c>
      <c r="F2683" s="16" t="s">
        <v>15</v>
      </c>
      <c r="G2683" s="16" t="s">
        <v>3858</v>
      </c>
      <c r="H2683" s="18" t="s">
        <v>1303</v>
      </c>
      <c r="I2683" s="16"/>
    </row>
    <row r="2684" s="2" customFormat="1" ht="22.5" customHeight="1" spans="1:9">
      <c r="A2684" s="15">
        <f t="shared" si="41"/>
        <v>2681</v>
      </c>
      <c r="B2684" s="16" t="s">
        <v>3445</v>
      </c>
      <c r="C2684" s="16" t="s">
        <v>3747</v>
      </c>
      <c r="D2684" s="16" t="s">
        <v>3748</v>
      </c>
      <c r="E2684" s="16" t="s">
        <v>3859</v>
      </c>
      <c r="F2684" s="16" t="s">
        <v>15</v>
      </c>
      <c r="G2684" s="16" t="s">
        <v>3860</v>
      </c>
      <c r="H2684" s="18" t="s">
        <v>1305</v>
      </c>
      <c r="I2684" s="16"/>
    </row>
    <row r="2685" s="2" customFormat="1" ht="22.5" customHeight="1" spans="1:9">
      <c r="A2685" s="15">
        <f t="shared" si="41"/>
        <v>2682</v>
      </c>
      <c r="B2685" s="16" t="s">
        <v>3445</v>
      </c>
      <c r="C2685" s="16" t="s">
        <v>3747</v>
      </c>
      <c r="D2685" s="16" t="s">
        <v>3748</v>
      </c>
      <c r="E2685" s="16" t="s">
        <v>3861</v>
      </c>
      <c r="F2685" s="16" t="s">
        <v>15</v>
      </c>
      <c r="G2685" s="16" t="s">
        <v>3860</v>
      </c>
      <c r="H2685" s="18" t="s">
        <v>1305</v>
      </c>
      <c r="I2685" s="16"/>
    </row>
    <row r="2686" s="2" customFormat="1" ht="22.5" customHeight="1" spans="1:9">
      <c r="A2686" s="15">
        <f t="shared" si="41"/>
        <v>2683</v>
      </c>
      <c r="B2686" s="16" t="s">
        <v>3445</v>
      </c>
      <c r="C2686" s="16" t="s">
        <v>3747</v>
      </c>
      <c r="D2686" s="16" t="s">
        <v>3748</v>
      </c>
      <c r="E2686" s="16" t="s">
        <v>3862</v>
      </c>
      <c r="F2686" s="16" t="s">
        <v>15</v>
      </c>
      <c r="G2686" s="16" t="s">
        <v>2263</v>
      </c>
      <c r="H2686" s="18" t="s">
        <v>1310</v>
      </c>
      <c r="I2686" s="16"/>
    </row>
    <row r="2687" s="2" customFormat="1" ht="22.5" customHeight="1" spans="1:9">
      <c r="A2687" s="15">
        <f t="shared" si="41"/>
        <v>2684</v>
      </c>
      <c r="B2687" s="16" t="s">
        <v>3445</v>
      </c>
      <c r="C2687" s="16" t="s">
        <v>3747</v>
      </c>
      <c r="D2687" s="16" t="s">
        <v>3748</v>
      </c>
      <c r="E2687" s="16" t="s">
        <v>3863</v>
      </c>
      <c r="F2687" s="16" t="s">
        <v>15</v>
      </c>
      <c r="G2687" s="16" t="s">
        <v>208</v>
      </c>
      <c r="H2687" s="18" t="s">
        <v>1313</v>
      </c>
      <c r="I2687" s="16"/>
    </row>
    <row r="2688" s="2" customFormat="1" ht="22.5" customHeight="1" spans="1:9">
      <c r="A2688" s="15">
        <f t="shared" si="41"/>
        <v>2685</v>
      </c>
      <c r="B2688" s="16" t="s">
        <v>3445</v>
      </c>
      <c r="C2688" s="16" t="s">
        <v>3747</v>
      </c>
      <c r="D2688" s="16" t="s">
        <v>3748</v>
      </c>
      <c r="E2688" s="16" t="s">
        <v>3864</v>
      </c>
      <c r="F2688" s="16" t="s">
        <v>15</v>
      </c>
      <c r="G2688" s="16" t="s">
        <v>2266</v>
      </c>
      <c r="H2688" s="18" t="s">
        <v>1316</v>
      </c>
      <c r="I2688" s="16"/>
    </row>
    <row r="2689" s="2" customFormat="1" ht="22.5" customHeight="1" spans="1:9">
      <c r="A2689" s="15">
        <f t="shared" si="41"/>
        <v>2686</v>
      </c>
      <c r="B2689" s="16" t="s">
        <v>3445</v>
      </c>
      <c r="C2689" s="16" t="s">
        <v>3747</v>
      </c>
      <c r="D2689" s="16" t="s">
        <v>3748</v>
      </c>
      <c r="E2689" s="16" t="s">
        <v>3865</v>
      </c>
      <c r="F2689" s="16" t="s">
        <v>15</v>
      </c>
      <c r="G2689" s="16" t="s">
        <v>3866</v>
      </c>
      <c r="H2689" s="18" t="s">
        <v>1319</v>
      </c>
      <c r="I2689" s="16"/>
    </row>
    <row r="2690" s="2" customFormat="1" ht="22.5" customHeight="1" spans="1:9">
      <c r="A2690" s="15">
        <f t="shared" si="41"/>
        <v>2687</v>
      </c>
      <c r="B2690" s="16" t="s">
        <v>3445</v>
      </c>
      <c r="C2690" s="16" t="s">
        <v>3747</v>
      </c>
      <c r="D2690" s="16" t="s">
        <v>3748</v>
      </c>
      <c r="E2690" s="16" t="s">
        <v>3867</v>
      </c>
      <c r="F2690" s="16" t="s">
        <v>15</v>
      </c>
      <c r="G2690" s="16" t="s">
        <v>1920</v>
      </c>
      <c r="H2690" s="18" t="s">
        <v>1322</v>
      </c>
      <c r="I2690" s="16"/>
    </row>
    <row r="2691" s="2" customFormat="1" ht="22.5" customHeight="1" spans="1:9">
      <c r="A2691" s="15">
        <f t="shared" si="41"/>
        <v>2688</v>
      </c>
      <c r="B2691" s="16" t="s">
        <v>3445</v>
      </c>
      <c r="C2691" s="16" t="s">
        <v>3747</v>
      </c>
      <c r="D2691" s="16" t="s">
        <v>3748</v>
      </c>
      <c r="E2691" s="16" t="s">
        <v>3868</v>
      </c>
      <c r="F2691" s="16" t="s">
        <v>15</v>
      </c>
      <c r="G2691" s="16" t="s">
        <v>1920</v>
      </c>
      <c r="H2691" s="18" t="s">
        <v>1322</v>
      </c>
      <c r="I2691" s="16"/>
    </row>
    <row r="2692" s="2" customFormat="1" ht="22.5" customHeight="1" spans="1:9">
      <c r="A2692" s="15">
        <f t="shared" ref="A2692:A2755" si="42">ROW()-3</f>
        <v>2689</v>
      </c>
      <c r="B2692" s="16" t="s">
        <v>3445</v>
      </c>
      <c r="C2692" s="16" t="s">
        <v>3747</v>
      </c>
      <c r="D2692" s="16" t="s">
        <v>3748</v>
      </c>
      <c r="E2692" s="16" t="s">
        <v>3869</v>
      </c>
      <c r="F2692" s="16" t="s">
        <v>15</v>
      </c>
      <c r="G2692" s="16" t="s">
        <v>211</v>
      </c>
      <c r="H2692" s="18" t="s">
        <v>1328</v>
      </c>
      <c r="I2692" s="16"/>
    </row>
    <row r="2693" s="2" customFormat="1" ht="22.5" customHeight="1" spans="1:9">
      <c r="A2693" s="15">
        <f t="shared" si="42"/>
        <v>2690</v>
      </c>
      <c r="B2693" s="16" t="s">
        <v>3445</v>
      </c>
      <c r="C2693" s="16" t="s">
        <v>3747</v>
      </c>
      <c r="D2693" s="16" t="s">
        <v>3748</v>
      </c>
      <c r="E2693" s="16" t="s">
        <v>3870</v>
      </c>
      <c r="F2693" s="16" t="s">
        <v>15</v>
      </c>
      <c r="G2693" s="16" t="s">
        <v>2769</v>
      </c>
      <c r="H2693" s="18" t="s">
        <v>1331</v>
      </c>
      <c r="I2693" s="16"/>
    </row>
    <row r="2694" s="2" customFormat="1" ht="22.5" customHeight="1" spans="1:9">
      <c r="A2694" s="15">
        <f t="shared" si="42"/>
        <v>2691</v>
      </c>
      <c r="B2694" s="16" t="s">
        <v>3445</v>
      </c>
      <c r="C2694" s="16" t="s">
        <v>3747</v>
      </c>
      <c r="D2694" s="16" t="s">
        <v>3748</v>
      </c>
      <c r="E2694" s="16" t="s">
        <v>3871</v>
      </c>
      <c r="F2694" s="16" t="s">
        <v>15</v>
      </c>
      <c r="G2694" s="16" t="s">
        <v>2287</v>
      </c>
      <c r="H2694" s="18" t="s">
        <v>1334</v>
      </c>
      <c r="I2694" s="16"/>
    </row>
    <row r="2695" s="2" customFormat="1" ht="22.5" customHeight="1" spans="1:9">
      <c r="A2695" s="15">
        <f t="shared" si="42"/>
        <v>2692</v>
      </c>
      <c r="B2695" s="16" t="s">
        <v>3445</v>
      </c>
      <c r="C2695" s="16" t="s">
        <v>3747</v>
      </c>
      <c r="D2695" s="16" t="s">
        <v>3748</v>
      </c>
      <c r="E2695" s="16" t="s">
        <v>3872</v>
      </c>
      <c r="F2695" s="16" t="s">
        <v>15</v>
      </c>
      <c r="G2695" s="16" t="s">
        <v>217</v>
      </c>
      <c r="H2695" s="18" t="s">
        <v>1337</v>
      </c>
      <c r="I2695" s="16"/>
    </row>
    <row r="2696" s="2" customFormat="1" ht="22.5" customHeight="1" spans="1:9">
      <c r="A2696" s="15">
        <f t="shared" si="42"/>
        <v>2693</v>
      </c>
      <c r="B2696" s="16" t="s">
        <v>3445</v>
      </c>
      <c r="C2696" s="16" t="s">
        <v>3747</v>
      </c>
      <c r="D2696" s="16" t="s">
        <v>3748</v>
      </c>
      <c r="E2696" s="16" t="s">
        <v>3873</v>
      </c>
      <c r="F2696" s="16" t="s">
        <v>15</v>
      </c>
      <c r="G2696" s="16" t="s">
        <v>3874</v>
      </c>
      <c r="H2696" s="18" t="s">
        <v>1339</v>
      </c>
      <c r="I2696" s="16"/>
    </row>
    <row r="2697" s="2" customFormat="1" ht="22.5" customHeight="1" spans="1:9">
      <c r="A2697" s="15">
        <f t="shared" si="42"/>
        <v>2694</v>
      </c>
      <c r="B2697" s="16" t="s">
        <v>3445</v>
      </c>
      <c r="C2697" s="16" t="s">
        <v>3747</v>
      </c>
      <c r="D2697" s="16" t="s">
        <v>3748</v>
      </c>
      <c r="E2697" s="16" t="s">
        <v>3875</v>
      </c>
      <c r="F2697" s="16" t="s">
        <v>15</v>
      </c>
      <c r="G2697" s="16" t="s">
        <v>3876</v>
      </c>
      <c r="H2697" s="18" t="s">
        <v>2161</v>
      </c>
      <c r="I2697" s="16"/>
    </row>
    <row r="2698" s="2" customFormat="1" ht="22.5" customHeight="1" spans="1:9">
      <c r="A2698" s="15">
        <f t="shared" si="42"/>
        <v>2695</v>
      </c>
      <c r="B2698" s="16" t="s">
        <v>3445</v>
      </c>
      <c r="C2698" s="16" t="s">
        <v>3747</v>
      </c>
      <c r="D2698" s="16" t="s">
        <v>3748</v>
      </c>
      <c r="E2698" s="16" t="s">
        <v>3877</v>
      </c>
      <c r="F2698" s="16" t="s">
        <v>15</v>
      </c>
      <c r="G2698" s="16" t="s">
        <v>3388</v>
      </c>
      <c r="H2698" s="18" t="s">
        <v>2164</v>
      </c>
      <c r="I2698" s="16"/>
    </row>
    <row r="2699" s="2" customFormat="1" ht="22.5" customHeight="1" spans="1:9">
      <c r="A2699" s="15">
        <f t="shared" si="42"/>
        <v>2696</v>
      </c>
      <c r="B2699" s="16" t="s">
        <v>3445</v>
      </c>
      <c r="C2699" s="16" t="s">
        <v>3747</v>
      </c>
      <c r="D2699" s="16" t="s">
        <v>3748</v>
      </c>
      <c r="E2699" s="16" t="s">
        <v>3878</v>
      </c>
      <c r="F2699" s="16" t="s">
        <v>15</v>
      </c>
      <c r="G2699" s="16" t="s">
        <v>3879</v>
      </c>
      <c r="H2699" s="18" t="s">
        <v>2167</v>
      </c>
      <c r="I2699" s="16"/>
    </row>
    <row r="2700" s="2" customFormat="1" ht="22.5" customHeight="1" spans="1:9">
      <c r="A2700" s="15">
        <f t="shared" si="42"/>
        <v>2697</v>
      </c>
      <c r="B2700" s="16" t="s">
        <v>3445</v>
      </c>
      <c r="C2700" s="16" t="s">
        <v>3747</v>
      </c>
      <c r="D2700" s="16" t="s">
        <v>3748</v>
      </c>
      <c r="E2700" s="16" t="s">
        <v>3880</v>
      </c>
      <c r="F2700" s="16" t="s">
        <v>15</v>
      </c>
      <c r="G2700" s="16" t="s">
        <v>1462</v>
      </c>
      <c r="H2700" s="18" t="s">
        <v>2169</v>
      </c>
      <c r="I2700" s="16"/>
    </row>
    <row r="2701" s="2" customFormat="1" ht="22.5" customHeight="1" spans="1:9">
      <c r="A2701" s="15">
        <f t="shared" si="42"/>
        <v>2698</v>
      </c>
      <c r="B2701" s="16" t="s">
        <v>3445</v>
      </c>
      <c r="C2701" s="16" t="s">
        <v>3747</v>
      </c>
      <c r="D2701" s="16" t="s">
        <v>3748</v>
      </c>
      <c r="E2701" s="16" t="s">
        <v>3881</v>
      </c>
      <c r="F2701" s="16" t="s">
        <v>15</v>
      </c>
      <c r="G2701" s="16" t="s">
        <v>1462</v>
      </c>
      <c r="H2701" s="18" t="s">
        <v>2169</v>
      </c>
      <c r="I2701" s="16"/>
    </row>
    <row r="2702" s="2" customFormat="1" ht="22.5" customHeight="1" spans="1:9">
      <c r="A2702" s="15">
        <f t="shared" si="42"/>
        <v>2699</v>
      </c>
      <c r="B2702" s="16" t="s">
        <v>3445</v>
      </c>
      <c r="C2702" s="16" t="s">
        <v>3747</v>
      </c>
      <c r="D2702" s="16" t="s">
        <v>3748</v>
      </c>
      <c r="E2702" s="16" t="s">
        <v>3882</v>
      </c>
      <c r="F2702" s="16" t="s">
        <v>15</v>
      </c>
      <c r="G2702" s="16" t="s">
        <v>1462</v>
      </c>
      <c r="H2702" s="18" t="s">
        <v>2169</v>
      </c>
      <c r="I2702" s="16"/>
    </row>
    <row r="2703" s="2" customFormat="1" ht="22.5" customHeight="1" spans="1:9">
      <c r="A2703" s="15">
        <f t="shared" si="42"/>
        <v>2700</v>
      </c>
      <c r="B2703" s="16" t="s">
        <v>3445</v>
      </c>
      <c r="C2703" s="16" t="s">
        <v>3747</v>
      </c>
      <c r="D2703" s="16" t="s">
        <v>3748</v>
      </c>
      <c r="E2703" s="16" t="s">
        <v>3883</v>
      </c>
      <c r="F2703" s="16" t="s">
        <v>15</v>
      </c>
      <c r="G2703" s="16" t="s">
        <v>3884</v>
      </c>
      <c r="H2703" s="18" t="s">
        <v>2178</v>
      </c>
      <c r="I2703" s="16"/>
    </row>
    <row r="2704" s="2" customFormat="1" ht="22.5" customHeight="1" spans="1:9">
      <c r="A2704" s="15">
        <f t="shared" si="42"/>
        <v>2701</v>
      </c>
      <c r="B2704" s="16" t="s">
        <v>3445</v>
      </c>
      <c r="C2704" s="16" t="s">
        <v>3747</v>
      </c>
      <c r="D2704" s="16" t="s">
        <v>3748</v>
      </c>
      <c r="E2704" s="16" t="s">
        <v>3885</v>
      </c>
      <c r="F2704" s="16" t="s">
        <v>15</v>
      </c>
      <c r="G2704" s="16" t="s">
        <v>3884</v>
      </c>
      <c r="H2704" s="18" t="s">
        <v>2178</v>
      </c>
      <c r="I2704" s="16"/>
    </row>
    <row r="2705" s="2" customFormat="1" ht="22.5" customHeight="1" spans="1:9">
      <c r="A2705" s="15">
        <f t="shared" si="42"/>
        <v>2702</v>
      </c>
      <c r="B2705" s="16" t="s">
        <v>3445</v>
      </c>
      <c r="C2705" s="16" t="s">
        <v>3747</v>
      </c>
      <c r="D2705" s="16" t="s">
        <v>3748</v>
      </c>
      <c r="E2705" s="16" t="s">
        <v>3886</v>
      </c>
      <c r="F2705" s="16" t="s">
        <v>15</v>
      </c>
      <c r="G2705" s="16" t="s">
        <v>3887</v>
      </c>
      <c r="H2705" s="18" t="s">
        <v>2181</v>
      </c>
      <c r="I2705" s="16"/>
    </row>
    <row r="2706" s="2" customFormat="1" ht="22.5" customHeight="1" spans="1:9">
      <c r="A2706" s="15">
        <f t="shared" si="42"/>
        <v>2703</v>
      </c>
      <c r="B2706" s="16" t="s">
        <v>3445</v>
      </c>
      <c r="C2706" s="16" t="s">
        <v>3747</v>
      </c>
      <c r="D2706" s="16" t="s">
        <v>3748</v>
      </c>
      <c r="E2706" s="16" t="s">
        <v>3888</v>
      </c>
      <c r="F2706" s="16" t="s">
        <v>15</v>
      </c>
      <c r="G2706" s="16" t="s">
        <v>1931</v>
      </c>
      <c r="H2706" s="18" t="s">
        <v>2183</v>
      </c>
      <c r="I2706" s="16"/>
    </row>
    <row r="2707" s="2" customFormat="1" ht="22.5" customHeight="1" spans="1:9">
      <c r="A2707" s="15">
        <f t="shared" si="42"/>
        <v>2704</v>
      </c>
      <c r="B2707" s="16" t="s">
        <v>3445</v>
      </c>
      <c r="C2707" s="16" t="s">
        <v>3747</v>
      </c>
      <c r="D2707" s="16" t="s">
        <v>3748</v>
      </c>
      <c r="E2707" s="16" t="s">
        <v>3889</v>
      </c>
      <c r="F2707" s="16" t="s">
        <v>15</v>
      </c>
      <c r="G2707" s="16" t="s">
        <v>3890</v>
      </c>
      <c r="H2707" s="18" t="s">
        <v>2186</v>
      </c>
      <c r="I2707" s="16"/>
    </row>
    <row r="2708" s="2" customFormat="1" ht="22.5" customHeight="1" spans="1:9">
      <c r="A2708" s="15">
        <f t="shared" si="42"/>
        <v>2705</v>
      </c>
      <c r="B2708" s="16" t="s">
        <v>3445</v>
      </c>
      <c r="C2708" s="16" t="s">
        <v>3747</v>
      </c>
      <c r="D2708" s="16" t="s">
        <v>3748</v>
      </c>
      <c r="E2708" s="16" t="s">
        <v>3891</v>
      </c>
      <c r="F2708" s="16" t="s">
        <v>15</v>
      </c>
      <c r="G2708" s="16" t="s">
        <v>3892</v>
      </c>
      <c r="H2708" s="18" t="s">
        <v>2189</v>
      </c>
      <c r="I2708" s="16"/>
    </row>
    <row r="2709" s="2" customFormat="1" ht="22.5" customHeight="1" spans="1:9">
      <c r="A2709" s="15">
        <f t="shared" si="42"/>
        <v>2706</v>
      </c>
      <c r="B2709" s="16" t="s">
        <v>3445</v>
      </c>
      <c r="C2709" s="16" t="s">
        <v>3747</v>
      </c>
      <c r="D2709" s="16" t="s">
        <v>3748</v>
      </c>
      <c r="E2709" s="16" t="s">
        <v>3893</v>
      </c>
      <c r="F2709" s="16" t="s">
        <v>15</v>
      </c>
      <c r="G2709" s="16" t="s">
        <v>1751</v>
      </c>
      <c r="H2709" s="18" t="s">
        <v>2680</v>
      </c>
      <c r="I2709" s="16"/>
    </row>
    <row r="2710" s="2" customFormat="1" ht="22.5" customHeight="1" spans="1:9">
      <c r="A2710" s="15">
        <f t="shared" si="42"/>
        <v>2707</v>
      </c>
      <c r="B2710" s="16" t="s">
        <v>3445</v>
      </c>
      <c r="C2710" s="16" t="s">
        <v>3747</v>
      </c>
      <c r="D2710" s="16" t="s">
        <v>3748</v>
      </c>
      <c r="E2710" s="16" t="s">
        <v>3894</v>
      </c>
      <c r="F2710" s="16" t="s">
        <v>15</v>
      </c>
      <c r="G2710" s="16" t="s">
        <v>3895</v>
      </c>
      <c r="H2710" s="18" t="s">
        <v>2192</v>
      </c>
      <c r="I2710" s="16"/>
    </row>
    <row r="2711" s="2" customFormat="1" ht="22.5" customHeight="1" spans="1:9">
      <c r="A2711" s="15">
        <f t="shared" si="42"/>
        <v>2708</v>
      </c>
      <c r="B2711" s="16" t="s">
        <v>3445</v>
      </c>
      <c r="C2711" s="16" t="s">
        <v>3747</v>
      </c>
      <c r="D2711" s="16" t="s">
        <v>3748</v>
      </c>
      <c r="E2711" s="16" t="s">
        <v>3896</v>
      </c>
      <c r="F2711" s="16" t="s">
        <v>15</v>
      </c>
      <c r="G2711" s="16" t="s">
        <v>3897</v>
      </c>
      <c r="H2711" s="18" t="s">
        <v>2683</v>
      </c>
      <c r="I2711" s="16"/>
    </row>
    <row r="2712" s="2" customFormat="1" ht="22.5" customHeight="1" spans="1:9">
      <c r="A2712" s="15">
        <f t="shared" si="42"/>
        <v>2709</v>
      </c>
      <c r="B2712" s="16" t="s">
        <v>3445</v>
      </c>
      <c r="C2712" s="16" t="s">
        <v>3747</v>
      </c>
      <c r="D2712" s="16" t="s">
        <v>3748</v>
      </c>
      <c r="E2712" s="16" t="s">
        <v>3898</v>
      </c>
      <c r="F2712" s="16" t="s">
        <v>15</v>
      </c>
      <c r="G2712" s="16" t="s">
        <v>3897</v>
      </c>
      <c r="H2712" s="18" t="s">
        <v>2683</v>
      </c>
      <c r="I2712" s="16"/>
    </row>
    <row r="2713" s="2" customFormat="1" ht="22.5" customHeight="1" spans="1:9">
      <c r="A2713" s="15">
        <f t="shared" si="42"/>
        <v>2710</v>
      </c>
      <c r="B2713" s="16" t="s">
        <v>3445</v>
      </c>
      <c r="C2713" s="16" t="s">
        <v>3747</v>
      </c>
      <c r="D2713" s="16" t="s">
        <v>3748</v>
      </c>
      <c r="E2713" s="16" t="s">
        <v>3899</v>
      </c>
      <c r="F2713" s="16" t="s">
        <v>15</v>
      </c>
      <c r="G2713" s="16" t="s">
        <v>2786</v>
      </c>
      <c r="H2713" s="18" t="s">
        <v>2198</v>
      </c>
      <c r="I2713" s="16"/>
    </row>
    <row r="2714" s="2" customFormat="1" ht="22.5" customHeight="1" spans="1:9">
      <c r="A2714" s="15">
        <f t="shared" si="42"/>
        <v>2711</v>
      </c>
      <c r="B2714" s="16" t="s">
        <v>3445</v>
      </c>
      <c r="C2714" s="16" t="s">
        <v>3747</v>
      </c>
      <c r="D2714" s="16" t="s">
        <v>3748</v>
      </c>
      <c r="E2714" s="16" t="s">
        <v>3900</v>
      </c>
      <c r="F2714" s="16" t="s">
        <v>15</v>
      </c>
      <c r="G2714" s="16" t="s">
        <v>3901</v>
      </c>
      <c r="H2714" s="18" t="s">
        <v>2200</v>
      </c>
      <c r="I2714" s="16"/>
    </row>
    <row r="2715" s="2" customFormat="1" ht="22.5" customHeight="1" spans="1:9">
      <c r="A2715" s="15">
        <f t="shared" si="42"/>
        <v>2712</v>
      </c>
      <c r="B2715" s="16" t="s">
        <v>3445</v>
      </c>
      <c r="C2715" s="16" t="s">
        <v>3747</v>
      </c>
      <c r="D2715" s="16" t="s">
        <v>3748</v>
      </c>
      <c r="E2715" s="16" t="s">
        <v>3902</v>
      </c>
      <c r="F2715" s="16" t="s">
        <v>15</v>
      </c>
      <c r="G2715" s="16" t="s">
        <v>169</v>
      </c>
      <c r="H2715" s="18" t="s">
        <v>2203</v>
      </c>
      <c r="I2715" s="16"/>
    </row>
    <row r="2716" s="2" customFormat="1" ht="22.5" customHeight="1" spans="1:9">
      <c r="A2716" s="15">
        <f t="shared" si="42"/>
        <v>2713</v>
      </c>
      <c r="B2716" s="16" t="s">
        <v>3445</v>
      </c>
      <c r="C2716" s="16" t="s">
        <v>3747</v>
      </c>
      <c r="D2716" s="16" t="s">
        <v>3748</v>
      </c>
      <c r="E2716" s="16" t="s">
        <v>3903</v>
      </c>
      <c r="F2716" s="16" t="s">
        <v>15</v>
      </c>
      <c r="G2716" s="16" t="s">
        <v>3904</v>
      </c>
      <c r="H2716" s="18" t="s">
        <v>2206</v>
      </c>
      <c r="I2716" s="16"/>
    </row>
    <row r="2717" s="2" customFormat="1" ht="22.5" customHeight="1" spans="1:9">
      <c r="A2717" s="15">
        <f t="shared" si="42"/>
        <v>2714</v>
      </c>
      <c r="B2717" s="16" t="s">
        <v>3445</v>
      </c>
      <c r="C2717" s="16" t="s">
        <v>3747</v>
      </c>
      <c r="D2717" s="16" t="s">
        <v>3748</v>
      </c>
      <c r="E2717" s="16" t="s">
        <v>3905</v>
      </c>
      <c r="F2717" s="16" t="s">
        <v>15</v>
      </c>
      <c r="G2717" s="16" t="s">
        <v>3904</v>
      </c>
      <c r="H2717" s="18" t="s">
        <v>2206</v>
      </c>
      <c r="I2717" s="16"/>
    </row>
    <row r="2718" s="2" customFormat="1" ht="22.5" customHeight="1" spans="1:9">
      <c r="A2718" s="15">
        <f t="shared" si="42"/>
        <v>2715</v>
      </c>
      <c r="B2718" s="16" t="s">
        <v>3445</v>
      </c>
      <c r="C2718" s="16" t="s">
        <v>3747</v>
      </c>
      <c r="D2718" s="16" t="s">
        <v>3748</v>
      </c>
      <c r="E2718" s="16" t="s">
        <v>3906</v>
      </c>
      <c r="F2718" s="16" t="s">
        <v>15</v>
      </c>
      <c r="G2718" s="16" t="s">
        <v>3904</v>
      </c>
      <c r="H2718" s="18" t="s">
        <v>2206</v>
      </c>
      <c r="I2718" s="16"/>
    </row>
    <row r="2719" s="2" customFormat="1" ht="22.5" customHeight="1" spans="1:9">
      <c r="A2719" s="15">
        <f t="shared" si="42"/>
        <v>2716</v>
      </c>
      <c r="B2719" s="16" t="s">
        <v>3445</v>
      </c>
      <c r="C2719" s="16" t="s">
        <v>3747</v>
      </c>
      <c r="D2719" s="16" t="s">
        <v>3748</v>
      </c>
      <c r="E2719" s="16" t="s">
        <v>3907</v>
      </c>
      <c r="F2719" s="16" t="s">
        <v>15</v>
      </c>
      <c r="G2719" s="16" t="s">
        <v>1937</v>
      </c>
      <c r="H2719" s="18" t="s">
        <v>2215</v>
      </c>
      <c r="I2719" s="16"/>
    </row>
    <row r="2720" s="2" customFormat="1" ht="22.5" customHeight="1" spans="1:9">
      <c r="A2720" s="15">
        <f t="shared" si="42"/>
        <v>2717</v>
      </c>
      <c r="B2720" s="16" t="s">
        <v>3445</v>
      </c>
      <c r="C2720" s="16" t="s">
        <v>3747</v>
      </c>
      <c r="D2720" s="16" t="s">
        <v>3748</v>
      </c>
      <c r="E2720" s="16" t="s">
        <v>3908</v>
      </c>
      <c r="F2720" s="16" t="s">
        <v>15</v>
      </c>
      <c r="G2720" s="16" t="s">
        <v>2791</v>
      </c>
      <c r="H2720" s="18" t="s">
        <v>2217</v>
      </c>
      <c r="I2720" s="16"/>
    </row>
    <row r="2721" s="2" customFormat="1" ht="22.5" customHeight="1" spans="1:9">
      <c r="A2721" s="15">
        <f t="shared" si="42"/>
        <v>2718</v>
      </c>
      <c r="B2721" s="16" t="s">
        <v>3445</v>
      </c>
      <c r="C2721" s="16" t="s">
        <v>3747</v>
      </c>
      <c r="D2721" s="16" t="s">
        <v>3748</v>
      </c>
      <c r="E2721" s="16" t="s">
        <v>3909</v>
      </c>
      <c r="F2721" s="16" t="s">
        <v>15</v>
      </c>
      <c r="G2721" s="16" t="s">
        <v>3910</v>
      </c>
      <c r="H2721" s="18" t="s">
        <v>2220</v>
      </c>
      <c r="I2721" s="16"/>
    </row>
    <row r="2722" s="2" customFormat="1" ht="22.5" customHeight="1" spans="1:9">
      <c r="A2722" s="15">
        <f t="shared" si="42"/>
        <v>2719</v>
      </c>
      <c r="B2722" s="16" t="s">
        <v>3445</v>
      </c>
      <c r="C2722" s="16" t="s">
        <v>3747</v>
      </c>
      <c r="D2722" s="16" t="s">
        <v>3748</v>
      </c>
      <c r="E2722" s="16" t="s">
        <v>3911</v>
      </c>
      <c r="F2722" s="16" t="s">
        <v>15</v>
      </c>
      <c r="G2722" s="16" t="s">
        <v>1693</v>
      </c>
      <c r="H2722" s="18" t="s">
        <v>2223</v>
      </c>
      <c r="I2722" s="16"/>
    </row>
    <row r="2723" s="2" customFormat="1" ht="22.5" customHeight="1" spans="1:9">
      <c r="A2723" s="15">
        <f t="shared" si="42"/>
        <v>2720</v>
      </c>
      <c r="B2723" s="16" t="s">
        <v>3445</v>
      </c>
      <c r="C2723" s="16" t="s">
        <v>3747</v>
      </c>
      <c r="D2723" s="16" t="s">
        <v>3748</v>
      </c>
      <c r="E2723" s="16" t="s">
        <v>3912</v>
      </c>
      <c r="F2723" s="16" t="s">
        <v>15</v>
      </c>
      <c r="G2723" s="16" t="s">
        <v>1693</v>
      </c>
      <c r="H2723" s="18" t="s">
        <v>2223</v>
      </c>
      <c r="I2723" s="16"/>
    </row>
    <row r="2724" s="2" customFormat="1" ht="22.5" customHeight="1" spans="1:9">
      <c r="A2724" s="15">
        <f t="shared" si="42"/>
        <v>2721</v>
      </c>
      <c r="B2724" s="16" t="s">
        <v>3445</v>
      </c>
      <c r="C2724" s="16" t="s">
        <v>3747</v>
      </c>
      <c r="D2724" s="16" t="s">
        <v>3748</v>
      </c>
      <c r="E2724" s="16" t="s">
        <v>3913</v>
      </c>
      <c r="F2724" s="16" t="s">
        <v>15</v>
      </c>
      <c r="G2724" s="16" t="s">
        <v>1621</v>
      </c>
      <c r="H2724" s="18" t="s">
        <v>2228</v>
      </c>
      <c r="I2724" s="16"/>
    </row>
    <row r="2725" s="2" customFormat="1" ht="22.5" customHeight="1" spans="1:9">
      <c r="A2725" s="15">
        <f t="shared" si="42"/>
        <v>2722</v>
      </c>
      <c r="B2725" s="16" t="s">
        <v>3445</v>
      </c>
      <c r="C2725" s="16" t="s">
        <v>3747</v>
      </c>
      <c r="D2725" s="16" t="s">
        <v>3748</v>
      </c>
      <c r="E2725" s="16" t="s">
        <v>3914</v>
      </c>
      <c r="F2725" s="16" t="s">
        <v>15</v>
      </c>
      <c r="G2725" s="16" t="s">
        <v>3915</v>
      </c>
      <c r="H2725" s="18" t="s">
        <v>2230</v>
      </c>
      <c r="I2725" s="16"/>
    </row>
    <row r="2726" s="2" customFormat="1" ht="22.5" customHeight="1" spans="1:9">
      <c r="A2726" s="15">
        <f t="shared" si="42"/>
        <v>2723</v>
      </c>
      <c r="B2726" s="16" t="s">
        <v>3445</v>
      </c>
      <c r="C2726" s="16" t="s">
        <v>3747</v>
      </c>
      <c r="D2726" s="16" t="s">
        <v>3748</v>
      </c>
      <c r="E2726" s="16" t="s">
        <v>3916</v>
      </c>
      <c r="F2726" s="16" t="s">
        <v>15</v>
      </c>
      <c r="G2726" s="16" t="s">
        <v>348</v>
      </c>
      <c r="H2726" s="18" t="s">
        <v>2232</v>
      </c>
      <c r="I2726" s="16"/>
    </row>
    <row r="2727" s="2" customFormat="1" ht="22.5" customHeight="1" spans="1:9">
      <c r="A2727" s="15">
        <f t="shared" si="42"/>
        <v>2724</v>
      </c>
      <c r="B2727" s="16" t="s">
        <v>3445</v>
      </c>
      <c r="C2727" s="16" t="s">
        <v>3747</v>
      </c>
      <c r="D2727" s="16" t="s">
        <v>3748</v>
      </c>
      <c r="E2727" s="16" t="s">
        <v>3917</v>
      </c>
      <c r="F2727" s="16" t="s">
        <v>15</v>
      </c>
      <c r="G2727" s="16" t="s">
        <v>3153</v>
      </c>
      <c r="H2727" s="18" t="s">
        <v>2235</v>
      </c>
      <c r="I2727" s="16"/>
    </row>
    <row r="2728" s="2" customFormat="1" ht="22.5" customHeight="1" spans="1:9">
      <c r="A2728" s="15">
        <f t="shared" si="42"/>
        <v>2725</v>
      </c>
      <c r="B2728" s="16" t="s">
        <v>3445</v>
      </c>
      <c r="C2728" s="16" t="s">
        <v>3747</v>
      </c>
      <c r="D2728" s="16" t="s">
        <v>3748</v>
      </c>
      <c r="E2728" s="16" t="s">
        <v>3918</v>
      </c>
      <c r="F2728" s="16" t="s">
        <v>15</v>
      </c>
      <c r="G2728" s="16" t="s">
        <v>3919</v>
      </c>
      <c r="H2728" s="18" t="s">
        <v>2237</v>
      </c>
      <c r="I2728" s="16"/>
    </row>
    <row r="2729" s="2" customFormat="1" ht="22.5" customHeight="1" spans="1:9">
      <c r="A2729" s="15">
        <f t="shared" si="42"/>
        <v>2726</v>
      </c>
      <c r="B2729" s="16" t="s">
        <v>3445</v>
      </c>
      <c r="C2729" s="16" t="s">
        <v>3747</v>
      </c>
      <c r="D2729" s="16" t="s">
        <v>3748</v>
      </c>
      <c r="E2729" s="16" t="s">
        <v>3920</v>
      </c>
      <c r="F2729" s="16" t="s">
        <v>15</v>
      </c>
      <c r="G2729" s="16" t="s">
        <v>3921</v>
      </c>
      <c r="H2729" s="18" t="s">
        <v>2239</v>
      </c>
      <c r="I2729" s="16"/>
    </row>
    <row r="2730" s="2" customFormat="1" ht="22.5" customHeight="1" spans="1:9">
      <c r="A2730" s="15">
        <f t="shared" si="42"/>
        <v>2727</v>
      </c>
      <c r="B2730" s="16" t="s">
        <v>3445</v>
      </c>
      <c r="C2730" s="16" t="s">
        <v>3747</v>
      </c>
      <c r="D2730" s="16" t="s">
        <v>3748</v>
      </c>
      <c r="E2730" s="16" t="s">
        <v>3922</v>
      </c>
      <c r="F2730" s="16" t="s">
        <v>15</v>
      </c>
      <c r="G2730" s="16" t="s">
        <v>3923</v>
      </c>
      <c r="H2730" s="18" t="s">
        <v>3113</v>
      </c>
      <c r="I2730" s="16"/>
    </row>
    <row r="2731" s="2" customFormat="1" ht="22.5" customHeight="1" spans="1:9">
      <c r="A2731" s="15">
        <f t="shared" si="42"/>
        <v>2728</v>
      </c>
      <c r="B2731" s="16" t="s">
        <v>3445</v>
      </c>
      <c r="C2731" s="16" t="s">
        <v>3747</v>
      </c>
      <c r="D2731" s="16" t="s">
        <v>3748</v>
      </c>
      <c r="E2731" s="16" t="s">
        <v>3924</v>
      </c>
      <c r="F2731" s="16" t="s">
        <v>15</v>
      </c>
      <c r="G2731" s="16" t="s">
        <v>2800</v>
      </c>
      <c r="H2731" s="18" t="s">
        <v>2242</v>
      </c>
      <c r="I2731" s="16"/>
    </row>
    <row r="2732" s="2" customFormat="1" ht="22.5" customHeight="1" spans="1:9">
      <c r="A2732" s="15">
        <f t="shared" si="42"/>
        <v>2729</v>
      </c>
      <c r="B2732" s="16" t="s">
        <v>3445</v>
      </c>
      <c r="C2732" s="16" t="s">
        <v>3747</v>
      </c>
      <c r="D2732" s="16" t="s">
        <v>3748</v>
      </c>
      <c r="E2732" s="16" t="s">
        <v>3925</v>
      </c>
      <c r="F2732" s="16" t="s">
        <v>15</v>
      </c>
      <c r="G2732" s="16" t="s">
        <v>2802</v>
      </c>
      <c r="H2732" s="18" t="s">
        <v>2245</v>
      </c>
      <c r="I2732" s="16"/>
    </row>
    <row r="2733" s="2" customFormat="1" ht="22.5" customHeight="1" spans="1:9">
      <c r="A2733" s="15">
        <f t="shared" si="42"/>
        <v>2730</v>
      </c>
      <c r="B2733" s="16" t="s">
        <v>3445</v>
      </c>
      <c r="C2733" s="16" t="s">
        <v>3747</v>
      </c>
      <c r="D2733" s="16" t="s">
        <v>3748</v>
      </c>
      <c r="E2733" s="16" t="s">
        <v>3926</v>
      </c>
      <c r="F2733" s="16" t="s">
        <v>15</v>
      </c>
      <c r="G2733" s="16" t="s">
        <v>3927</v>
      </c>
      <c r="H2733" s="18" t="s">
        <v>2248</v>
      </c>
      <c r="I2733" s="16"/>
    </row>
    <row r="2734" s="2" customFormat="1" ht="22.5" customHeight="1" spans="1:9">
      <c r="A2734" s="15">
        <f t="shared" si="42"/>
        <v>2731</v>
      </c>
      <c r="B2734" s="16" t="s">
        <v>3445</v>
      </c>
      <c r="C2734" s="16" t="s">
        <v>3747</v>
      </c>
      <c r="D2734" s="16" t="s">
        <v>3748</v>
      </c>
      <c r="E2734" s="16" t="s">
        <v>3928</v>
      </c>
      <c r="F2734" s="16" t="s">
        <v>15</v>
      </c>
      <c r="G2734" s="16" t="s">
        <v>1318</v>
      </c>
      <c r="H2734" s="18" t="s">
        <v>2250</v>
      </c>
      <c r="I2734" s="16"/>
    </row>
    <row r="2735" s="2" customFormat="1" ht="22.5" customHeight="1" spans="1:9">
      <c r="A2735" s="15">
        <f t="shared" si="42"/>
        <v>2732</v>
      </c>
      <c r="B2735" s="16" t="s">
        <v>3445</v>
      </c>
      <c r="C2735" s="16" t="s">
        <v>3747</v>
      </c>
      <c r="D2735" s="16" t="s">
        <v>3748</v>
      </c>
      <c r="E2735" s="16" t="s">
        <v>3929</v>
      </c>
      <c r="F2735" s="16" t="s">
        <v>15</v>
      </c>
      <c r="G2735" s="16" t="s">
        <v>1945</v>
      </c>
      <c r="H2735" s="18" t="s">
        <v>2253</v>
      </c>
      <c r="I2735" s="16"/>
    </row>
    <row r="2736" s="2" customFormat="1" ht="22.5" customHeight="1" spans="1:9">
      <c r="A2736" s="15">
        <f t="shared" si="42"/>
        <v>2733</v>
      </c>
      <c r="B2736" s="16" t="s">
        <v>3445</v>
      </c>
      <c r="C2736" s="16" t="s">
        <v>3747</v>
      </c>
      <c r="D2736" s="16" t="s">
        <v>3748</v>
      </c>
      <c r="E2736" s="16" t="s">
        <v>3930</v>
      </c>
      <c r="F2736" s="16" t="s">
        <v>15</v>
      </c>
      <c r="G2736" s="16" t="s">
        <v>1945</v>
      </c>
      <c r="H2736" s="18" t="s">
        <v>2253</v>
      </c>
      <c r="I2736" s="16"/>
    </row>
    <row r="2737" s="2" customFormat="1" ht="22.5" customHeight="1" spans="1:9">
      <c r="A2737" s="15">
        <f t="shared" si="42"/>
        <v>2734</v>
      </c>
      <c r="B2737" s="16" t="s">
        <v>3445</v>
      </c>
      <c r="C2737" s="16" t="s">
        <v>3747</v>
      </c>
      <c r="D2737" s="16" t="s">
        <v>3748</v>
      </c>
      <c r="E2737" s="16" t="s">
        <v>3931</v>
      </c>
      <c r="F2737" s="16" t="s">
        <v>15</v>
      </c>
      <c r="G2737" s="16" t="s">
        <v>2382</v>
      </c>
      <c r="H2737" s="18" t="s">
        <v>2716</v>
      </c>
      <c r="I2737" s="16"/>
    </row>
    <row r="2738" s="2" customFormat="1" ht="22.5" customHeight="1" spans="1:9">
      <c r="A2738" s="15">
        <f t="shared" si="42"/>
        <v>2735</v>
      </c>
      <c r="B2738" s="16" t="s">
        <v>3445</v>
      </c>
      <c r="C2738" s="16" t="s">
        <v>3747</v>
      </c>
      <c r="D2738" s="16" t="s">
        <v>3748</v>
      </c>
      <c r="E2738" s="16" t="s">
        <v>3932</v>
      </c>
      <c r="F2738" s="16" t="s">
        <v>15</v>
      </c>
      <c r="G2738" s="16" t="s">
        <v>3159</v>
      </c>
      <c r="H2738" s="18" t="s">
        <v>2258</v>
      </c>
      <c r="I2738" s="16"/>
    </row>
    <row r="2739" s="2" customFormat="1" ht="22.5" customHeight="1" spans="1:9">
      <c r="A2739" s="15">
        <f t="shared" si="42"/>
        <v>2736</v>
      </c>
      <c r="B2739" s="16" t="s">
        <v>3445</v>
      </c>
      <c r="C2739" s="16" t="s">
        <v>3747</v>
      </c>
      <c r="D2739" s="16" t="s">
        <v>3748</v>
      </c>
      <c r="E2739" s="16" t="s">
        <v>3933</v>
      </c>
      <c r="F2739" s="16" t="s">
        <v>15</v>
      </c>
      <c r="G2739" s="16" t="s">
        <v>3934</v>
      </c>
      <c r="H2739" s="18" t="s">
        <v>2261</v>
      </c>
      <c r="I2739" s="16"/>
    </row>
    <row r="2740" s="2" customFormat="1" ht="22.5" customHeight="1" spans="1:9">
      <c r="A2740" s="15">
        <f t="shared" si="42"/>
        <v>2737</v>
      </c>
      <c r="B2740" s="16" t="s">
        <v>3445</v>
      </c>
      <c r="C2740" s="16" t="s">
        <v>3747</v>
      </c>
      <c r="D2740" s="16" t="s">
        <v>3748</v>
      </c>
      <c r="E2740" s="16" t="s">
        <v>3935</v>
      </c>
      <c r="F2740" s="16" t="s">
        <v>15</v>
      </c>
      <c r="G2740" s="16" t="s">
        <v>2807</v>
      </c>
      <c r="H2740" s="18" t="s">
        <v>2264</v>
      </c>
      <c r="I2740" s="16"/>
    </row>
    <row r="2741" s="2" customFormat="1" ht="22.5" customHeight="1" spans="1:9">
      <c r="A2741" s="15">
        <f t="shared" si="42"/>
        <v>2738</v>
      </c>
      <c r="B2741" s="16" t="s">
        <v>3445</v>
      </c>
      <c r="C2741" s="16" t="s">
        <v>3747</v>
      </c>
      <c r="D2741" s="16" t="s">
        <v>3748</v>
      </c>
      <c r="E2741" s="16" t="s">
        <v>3936</v>
      </c>
      <c r="F2741" s="16" t="s">
        <v>15</v>
      </c>
      <c r="G2741" s="16" t="s">
        <v>3937</v>
      </c>
      <c r="H2741" s="18" t="s">
        <v>2267</v>
      </c>
      <c r="I2741" s="16"/>
    </row>
    <row r="2742" s="2" customFormat="1" ht="22.5" customHeight="1" spans="1:9">
      <c r="A2742" s="15">
        <f t="shared" si="42"/>
        <v>2739</v>
      </c>
      <c r="B2742" s="16" t="s">
        <v>3445</v>
      </c>
      <c r="C2742" s="16" t="s">
        <v>3747</v>
      </c>
      <c r="D2742" s="16" t="s">
        <v>3748</v>
      </c>
      <c r="E2742" s="16" t="s">
        <v>3938</v>
      </c>
      <c r="F2742" s="16" t="s">
        <v>15</v>
      </c>
      <c r="G2742" s="16" t="s">
        <v>786</v>
      </c>
      <c r="H2742" s="18" t="s">
        <v>2270</v>
      </c>
      <c r="I2742" s="16"/>
    </row>
    <row r="2743" s="2" customFormat="1" ht="22.5" customHeight="1" spans="1:9">
      <c r="A2743" s="15">
        <f t="shared" si="42"/>
        <v>2740</v>
      </c>
      <c r="B2743" s="16" t="s">
        <v>3445</v>
      </c>
      <c r="C2743" s="16" t="s">
        <v>3747</v>
      </c>
      <c r="D2743" s="16" t="s">
        <v>3748</v>
      </c>
      <c r="E2743" s="16" t="s">
        <v>3939</v>
      </c>
      <c r="F2743" s="16" t="s">
        <v>15</v>
      </c>
      <c r="G2743" s="16" t="s">
        <v>3400</v>
      </c>
      <c r="H2743" s="18" t="s">
        <v>2272</v>
      </c>
      <c r="I2743" s="16"/>
    </row>
    <row r="2744" s="2" customFormat="1" ht="22.5" customHeight="1" spans="1:9">
      <c r="A2744" s="15">
        <f t="shared" si="42"/>
        <v>2741</v>
      </c>
      <c r="B2744" s="16" t="s">
        <v>3445</v>
      </c>
      <c r="C2744" s="16" t="s">
        <v>3747</v>
      </c>
      <c r="D2744" s="16" t="s">
        <v>3748</v>
      </c>
      <c r="E2744" s="16" t="s">
        <v>3940</v>
      </c>
      <c r="F2744" s="16" t="s">
        <v>15</v>
      </c>
      <c r="G2744" s="16" t="s">
        <v>3941</v>
      </c>
      <c r="H2744" s="18" t="s">
        <v>2725</v>
      </c>
      <c r="I2744" s="16"/>
    </row>
    <row r="2745" s="2" customFormat="1" ht="22.5" customHeight="1" spans="1:9">
      <c r="A2745" s="15">
        <f t="shared" si="42"/>
        <v>2742</v>
      </c>
      <c r="B2745" s="16" t="s">
        <v>3445</v>
      </c>
      <c r="C2745" s="16" t="s">
        <v>3747</v>
      </c>
      <c r="D2745" s="16" t="s">
        <v>3748</v>
      </c>
      <c r="E2745" s="16" t="s">
        <v>3942</v>
      </c>
      <c r="F2745" s="16" t="s">
        <v>15</v>
      </c>
      <c r="G2745" s="16" t="s">
        <v>3943</v>
      </c>
      <c r="H2745" s="18" t="s">
        <v>2276</v>
      </c>
      <c r="I2745" s="16"/>
    </row>
    <row r="2746" s="2" customFormat="1" ht="22.5" customHeight="1" spans="1:9">
      <c r="A2746" s="15">
        <f t="shared" si="42"/>
        <v>2743</v>
      </c>
      <c r="B2746" s="16" t="s">
        <v>3445</v>
      </c>
      <c r="C2746" s="16" t="s">
        <v>3747</v>
      </c>
      <c r="D2746" s="16" t="s">
        <v>3748</v>
      </c>
      <c r="E2746" s="16" t="s">
        <v>3944</v>
      </c>
      <c r="F2746" s="16" t="s">
        <v>15</v>
      </c>
      <c r="G2746" s="16" t="s">
        <v>2392</v>
      </c>
      <c r="H2746" s="18" t="s">
        <v>2279</v>
      </c>
      <c r="I2746" s="16"/>
    </row>
    <row r="2747" s="2" customFormat="1" ht="22.5" customHeight="1" spans="1:9">
      <c r="A2747" s="15">
        <f t="shared" si="42"/>
        <v>2744</v>
      </c>
      <c r="B2747" s="16" t="s">
        <v>3445</v>
      </c>
      <c r="C2747" s="16" t="s">
        <v>3747</v>
      </c>
      <c r="D2747" s="16" t="s">
        <v>3748</v>
      </c>
      <c r="E2747" s="16" t="s">
        <v>3945</v>
      </c>
      <c r="F2747" s="16" t="s">
        <v>15</v>
      </c>
      <c r="G2747" s="16" t="s">
        <v>3946</v>
      </c>
      <c r="H2747" s="18" t="s">
        <v>2282</v>
      </c>
      <c r="I2747" s="16"/>
    </row>
    <row r="2748" s="2" customFormat="1" ht="22.5" customHeight="1" spans="1:9">
      <c r="A2748" s="15">
        <f t="shared" si="42"/>
        <v>2745</v>
      </c>
      <c r="B2748" s="16" t="s">
        <v>3445</v>
      </c>
      <c r="C2748" s="16" t="s">
        <v>3747</v>
      </c>
      <c r="D2748" s="16" t="s">
        <v>3748</v>
      </c>
      <c r="E2748" s="16" t="s">
        <v>3947</v>
      </c>
      <c r="F2748" s="16" t="s">
        <v>15</v>
      </c>
      <c r="G2748" s="16" t="s">
        <v>3168</v>
      </c>
      <c r="H2748" s="18" t="s">
        <v>2285</v>
      </c>
      <c r="I2748" s="16"/>
    </row>
    <row r="2749" s="2" customFormat="1" ht="22.5" customHeight="1" spans="1:9">
      <c r="A2749" s="15">
        <f t="shared" si="42"/>
        <v>2746</v>
      </c>
      <c r="B2749" s="16" t="s">
        <v>3445</v>
      </c>
      <c r="C2749" s="16" t="s">
        <v>3747</v>
      </c>
      <c r="D2749" s="16" t="s">
        <v>3748</v>
      </c>
      <c r="E2749" s="16" t="s">
        <v>3948</v>
      </c>
      <c r="F2749" s="16" t="s">
        <v>15</v>
      </c>
      <c r="G2749" s="16" t="s">
        <v>3949</v>
      </c>
      <c r="H2749" s="18" t="s">
        <v>2288</v>
      </c>
      <c r="I2749" s="16"/>
    </row>
    <row r="2750" s="2" customFormat="1" ht="22.5" customHeight="1" spans="1:9">
      <c r="A2750" s="15">
        <f t="shared" si="42"/>
        <v>2747</v>
      </c>
      <c r="B2750" s="16" t="s">
        <v>3445</v>
      </c>
      <c r="C2750" s="16" t="s">
        <v>3747</v>
      </c>
      <c r="D2750" s="16" t="s">
        <v>3748</v>
      </c>
      <c r="E2750" s="16" t="s">
        <v>3950</v>
      </c>
      <c r="F2750" s="16" t="s">
        <v>15</v>
      </c>
      <c r="G2750" s="16" t="s">
        <v>3949</v>
      </c>
      <c r="H2750" s="18" t="s">
        <v>2288</v>
      </c>
      <c r="I2750" s="16"/>
    </row>
    <row r="2751" s="2" customFormat="1" ht="22.5" customHeight="1" spans="1:9">
      <c r="A2751" s="15">
        <f t="shared" si="42"/>
        <v>2748</v>
      </c>
      <c r="B2751" s="16" t="s">
        <v>3445</v>
      </c>
      <c r="C2751" s="16" t="s">
        <v>3747</v>
      </c>
      <c r="D2751" s="16" t="s">
        <v>3748</v>
      </c>
      <c r="E2751" s="16" t="s">
        <v>3951</v>
      </c>
      <c r="F2751" s="16" t="s">
        <v>15</v>
      </c>
      <c r="G2751" s="16" t="s">
        <v>3949</v>
      </c>
      <c r="H2751" s="18" t="s">
        <v>2288</v>
      </c>
      <c r="I2751" s="16"/>
    </row>
    <row r="2752" s="2" customFormat="1" ht="22.5" customHeight="1" spans="1:9">
      <c r="A2752" s="15">
        <f t="shared" si="42"/>
        <v>2749</v>
      </c>
      <c r="B2752" s="16" t="s">
        <v>3445</v>
      </c>
      <c r="C2752" s="16" t="s">
        <v>3747</v>
      </c>
      <c r="D2752" s="16" t="s">
        <v>3748</v>
      </c>
      <c r="E2752" s="16" t="s">
        <v>3952</v>
      </c>
      <c r="F2752" s="16" t="s">
        <v>15</v>
      </c>
      <c r="G2752" s="16" t="s">
        <v>3953</v>
      </c>
      <c r="H2752" s="18" t="s">
        <v>2296</v>
      </c>
      <c r="I2752" s="16"/>
    </row>
    <row r="2753" s="2" customFormat="1" ht="22.5" customHeight="1" spans="1:9">
      <c r="A2753" s="15">
        <f t="shared" si="42"/>
        <v>2750</v>
      </c>
      <c r="B2753" s="16" t="s">
        <v>3445</v>
      </c>
      <c r="C2753" s="16" t="s">
        <v>3747</v>
      </c>
      <c r="D2753" s="16" t="s">
        <v>3748</v>
      </c>
      <c r="E2753" s="16" t="s">
        <v>3954</v>
      </c>
      <c r="F2753" s="16" t="s">
        <v>15</v>
      </c>
      <c r="G2753" s="16" t="s">
        <v>2813</v>
      </c>
      <c r="H2753" s="18" t="s">
        <v>2299</v>
      </c>
      <c r="I2753" s="16"/>
    </row>
    <row r="2754" s="2" customFormat="1" ht="22.5" customHeight="1" spans="1:9">
      <c r="A2754" s="15">
        <f t="shared" si="42"/>
        <v>2751</v>
      </c>
      <c r="B2754" s="16" t="s">
        <v>3445</v>
      </c>
      <c r="C2754" s="16" t="s">
        <v>3747</v>
      </c>
      <c r="D2754" s="16" t="s">
        <v>3748</v>
      </c>
      <c r="E2754" s="16" t="s">
        <v>3955</v>
      </c>
      <c r="F2754" s="16" t="s">
        <v>15</v>
      </c>
      <c r="G2754" s="16" t="s">
        <v>3956</v>
      </c>
      <c r="H2754" s="18" t="s">
        <v>2301</v>
      </c>
      <c r="I2754" s="16"/>
    </row>
    <row r="2755" s="2" customFormat="1" ht="22.5" customHeight="1" spans="1:9">
      <c r="A2755" s="15">
        <f t="shared" si="42"/>
        <v>2752</v>
      </c>
      <c r="B2755" s="16" t="s">
        <v>3445</v>
      </c>
      <c r="C2755" s="16" t="s">
        <v>3747</v>
      </c>
      <c r="D2755" s="16" t="s">
        <v>3748</v>
      </c>
      <c r="E2755" s="16" t="s">
        <v>3957</v>
      </c>
      <c r="F2755" s="16" t="s">
        <v>15</v>
      </c>
      <c r="G2755" s="16" t="s">
        <v>3956</v>
      </c>
      <c r="H2755" s="18" t="s">
        <v>2301</v>
      </c>
      <c r="I2755" s="16"/>
    </row>
    <row r="2756" s="2" customFormat="1" ht="22.5" customHeight="1" spans="1:9">
      <c r="A2756" s="15">
        <f t="shared" ref="A2756:A2819" si="43">ROW()-3</f>
        <v>2753</v>
      </c>
      <c r="B2756" s="16" t="s">
        <v>3445</v>
      </c>
      <c r="C2756" s="16" t="s">
        <v>3747</v>
      </c>
      <c r="D2756" s="16" t="s">
        <v>3748</v>
      </c>
      <c r="E2756" s="16" t="s">
        <v>3958</v>
      </c>
      <c r="F2756" s="16" t="s">
        <v>15</v>
      </c>
      <c r="G2756" s="16" t="s">
        <v>3956</v>
      </c>
      <c r="H2756" s="18" t="s">
        <v>2301</v>
      </c>
      <c r="I2756" s="16"/>
    </row>
    <row r="2757" s="2" customFormat="1" ht="22.5" customHeight="1" spans="1:9">
      <c r="A2757" s="15">
        <f t="shared" si="43"/>
        <v>2754</v>
      </c>
      <c r="B2757" s="16" t="s">
        <v>3445</v>
      </c>
      <c r="C2757" s="16" t="s">
        <v>3747</v>
      </c>
      <c r="D2757" s="16" t="s">
        <v>3748</v>
      </c>
      <c r="E2757" s="16" t="s">
        <v>3959</v>
      </c>
      <c r="F2757" s="16" t="s">
        <v>15</v>
      </c>
      <c r="G2757" s="16" t="s">
        <v>3960</v>
      </c>
      <c r="H2757" s="18" t="s">
        <v>2307</v>
      </c>
      <c r="I2757" s="16"/>
    </row>
    <row r="2758" s="2" customFormat="1" ht="22.5" customHeight="1" spans="1:9">
      <c r="A2758" s="15">
        <f t="shared" si="43"/>
        <v>2755</v>
      </c>
      <c r="B2758" s="16" t="s">
        <v>3445</v>
      </c>
      <c r="C2758" s="16" t="s">
        <v>3747</v>
      </c>
      <c r="D2758" s="16" t="s">
        <v>3748</v>
      </c>
      <c r="E2758" s="16" t="s">
        <v>3961</v>
      </c>
      <c r="F2758" s="16" t="s">
        <v>15</v>
      </c>
      <c r="G2758" s="16" t="s">
        <v>3962</v>
      </c>
      <c r="H2758" s="18" t="s">
        <v>2310</v>
      </c>
      <c r="I2758" s="16"/>
    </row>
    <row r="2759" s="2" customFormat="1" ht="22.5" customHeight="1" spans="1:9">
      <c r="A2759" s="15">
        <f t="shared" si="43"/>
        <v>2756</v>
      </c>
      <c r="B2759" s="16" t="s">
        <v>3445</v>
      </c>
      <c r="C2759" s="16" t="s">
        <v>3747</v>
      </c>
      <c r="D2759" s="16" t="s">
        <v>3748</v>
      </c>
      <c r="E2759" s="16" t="s">
        <v>3963</v>
      </c>
      <c r="F2759" s="16" t="s">
        <v>15</v>
      </c>
      <c r="G2759" s="16" t="s">
        <v>3964</v>
      </c>
      <c r="H2759" s="18" t="s">
        <v>2313</v>
      </c>
      <c r="I2759" s="16"/>
    </row>
    <row r="2760" s="2" customFormat="1" ht="22.5" customHeight="1" spans="1:9">
      <c r="A2760" s="15">
        <f t="shared" si="43"/>
        <v>2757</v>
      </c>
      <c r="B2760" s="16" t="s">
        <v>3445</v>
      </c>
      <c r="C2760" s="16" t="s">
        <v>3747</v>
      </c>
      <c r="D2760" s="16" t="s">
        <v>3748</v>
      </c>
      <c r="E2760" s="16" t="s">
        <v>3965</v>
      </c>
      <c r="F2760" s="16" t="s">
        <v>15</v>
      </c>
      <c r="G2760" s="16" t="s">
        <v>3966</v>
      </c>
      <c r="H2760" s="18" t="s">
        <v>2316</v>
      </c>
      <c r="I2760" s="16"/>
    </row>
    <row r="2761" s="2" customFormat="1" ht="22.5" customHeight="1" spans="1:9">
      <c r="A2761" s="15">
        <f t="shared" si="43"/>
        <v>2758</v>
      </c>
      <c r="B2761" s="16" t="s">
        <v>3445</v>
      </c>
      <c r="C2761" s="16" t="s">
        <v>3747</v>
      </c>
      <c r="D2761" s="16" t="s">
        <v>3748</v>
      </c>
      <c r="E2761" s="16" t="s">
        <v>3967</v>
      </c>
      <c r="F2761" s="16" t="s">
        <v>15</v>
      </c>
      <c r="G2761" s="16" t="s">
        <v>3966</v>
      </c>
      <c r="H2761" s="18" t="s">
        <v>2316</v>
      </c>
      <c r="I2761" s="16"/>
    </row>
    <row r="2762" s="2" customFormat="1" ht="22.5" customHeight="1" spans="1:9">
      <c r="A2762" s="15">
        <f t="shared" si="43"/>
        <v>2759</v>
      </c>
      <c r="B2762" s="16" t="s">
        <v>3445</v>
      </c>
      <c r="C2762" s="16" t="s">
        <v>3747</v>
      </c>
      <c r="D2762" s="16" t="s">
        <v>3748</v>
      </c>
      <c r="E2762" s="16" t="s">
        <v>3968</v>
      </c>
      <c r="F2762" s="16" t="s">
        <v>15</v>
      </c>
      <c r="G2762" s="16" t="s">
        <v>3969</v>
      </c>
      <c r="H2762" s="18" t="s">
        <v>2321</v>
      </c>
      <c r="I2762" s="16"/>
    </row>
    <row r="2763" s="2" customFormat="1" ht="22.5" customHeight="1" spans="1:9">
      <c r="A2763" s="15">
        <f t="shared" si="43"/>
        <v>2760</v>
      </c>
      <c r="B2763" s="16" t="s">
        <v>3445</v>
      </c>
      <c r="C2763" s="16" t="s">
        <v>3747</v>
      </c>
      <c r="D2763" s="16" t="s">
        <v>3748</v>
      </c>
      <c r="E2763" s="16" t="s">
        <v>3970</v>
      </c>
      <c r="F2763" s="16" t="s">
        <v>15</v>
      </c>
      <c r="G2763" s="16" t="s">
        <v>3971</v>
      </c>
      <c r="H2763" s="18" t="s">
        <v>2324</v>
      </c>
      <c r="I2763" s="16"/>
    </row>
    <row r="2764" s="2" customFormat="1" ht="22.5" customHeight="1" spans="1:9">
      <c r="A2764" s="15">
        <f t="shared" si="43"/>
        <v>2761</v>
      </c>
      <c r="B2764" s="16" t="s">
        <v>3445</v>
      </c>
      <c r="C2764" s="16" t="s">
        <v>3747</v>
      </c>
      <c r="D2764" s="16" t="s">
        <v>3748</v>
      </c>
      <c r="E2764" s="16" t="s">
        <v>3972</v>
      </c>
      <c r="F2764" s="16" t="s">
        <v>15</v>
      </c>
      <c r="G2764" s="16" t="s">
        <v>1627</v>
      </c>
      <c r="H2764" s="18" t="s">
        <v>2327</v>
      </c>
      <c r="I2764" s="16"/>
    </row>
    <row r="2765" s="2" customFormat="1" ht="22.5" customHeight="1" spans="1:9">
      <c r="A2765" s="15">
        <f t="shared" si="43"/>
        <v>2762</v>
      </c>
      <c r="B2765" s="16" t="s">
        <v>3445</v>
      </c>
      <c r="C2765" s="16" t="s">
        <v>3747</v>
      </c>
      <c r="D2765" s="16" t="s">
        <v>3748</v>
      </c>
      <c r="E2765" s="16" t="s">
        <v>3973</v>
      </c>
      <c r="F2765" s="16" t="s">
        <v>15</v>
      </c>
      <c r="G2765" s="16" t="s">
        <v>3974</v>
      </c>
      <c r="H2765" s="18" t="s">
        <v>2329</v>
      </c>
      <c r="I2765" s="16"/>
    </row>
    <row r="2766" s="2" customFormat="1" ht="22.5" customHeight="1" spans="1:9">
      <c r="A2766" s="15">
        <f t="shared" si="43"/>
        <v>2763</v>
      </c>
      <c r="B2766" s="16" t="s">
        <v>3445</v>
      </c>
      <c r="C2766" s="16" t="s">
        <v>3747</v>
      </c>
      <c r="D2766" s="16" t="s">
        <v>3748</v>
      </c>
      <c r="E2766" s="16" t="s">
        <v>3975</v>
      </c>
      <c r="F2766" s="16" t="s">
        <v>15</v>
      </c>
      <c r="G2766" s="16" t="s">
        <v>3976</v>
      </c>
      <c r="H2766" s="18" t="s">
        <v>2332</v>
      </c>
      <c r="I2766" s="16"/>
    </row>
    <row r="2767" s="2" customFormat="1" ht="22.5" customHeight="1" spans="1:9">
      <c r="A2767" s="15">
        <f t="shared" si="43"/>
        <v>2764</v>
      </c>
      <c r="B2767" s="16" t="s">
        <v>3445</v>
      </c>
      <c r="C2767" s="16" t="s">
        <v>3747</v>
      </c>
      <c r="D2767" s="16" t="s">
        <v>3748</v>
      </c>
      <c r="E2767" s="16" t="s">
        <v>3977</v>
      </c>
      <c r="F2767" s="16" t="s">
        <v>15</v>
      </c>
      <c r="G2767" s="16" t="s">
        <v>3978</v>
      </c>
      <c r="H2767" s="18" t="s">
        <v>2335</v>
      </c>
      <c r="I2767" s="16"/>
    </row>
    <row r="2768" s="2" customFormat="1" ht="22.5" customHeight="1" spans="1:9">
      <c r="A2768" s="15">
        <f t="shared" si="43"/>
        <v>2765</v>
      </c>
      <c r="B2768" s="16" t="s">
        <v>3445</v>
      </c>
      <c r="C2768" s="16" t="s">
        <v>3747</v>
      </c>
      <c r="D2768" s="16" t="s">
        <v>3748</v>
      </c>
      <c r="E2768" s="16" t="s">
        <v>3979</v>
      </c>
      <c r="F2768" s="16" t="s">
        <v>15</v>
      </c>
      <c r="G2768" s="16" t="s">
        <v>353</v>
      </c>
      <c r="H2768" s="18" t="s">
        <v>2338</v>
      </c>
      <c r="I2768" s="16"/>
    </row>
    <row r="2769" s="2" customFormat="1" ht="22.5" customHeight="1" spans="1:9">
      <c r="A2769" s="15">
        <f t="shared" si="43"/>
        <v>2766</v>
      </c>
      <c r="B2769" s="16" t="s">
        <v>3445</v>
      </c>
      <c r="C2769" s="16" t="s">
        <v>3747</v>
      </c>
      <c r="D2769" s="16" t="s">
        <v>3748</v>
      </c>
      <c r="E2769" s="16" t="s">
        <v>3980</v>
      </c>
      <c r="F2769" s="16" t="s">
        <v>15</v>
      </c>
      <c r="G2769" s="16" t="s">
        <v>3981</v>
      </c>
      <c r="H2769" s="18" t="s">
        <v>2758</v>
      </c>
      <c r="I2769" s="16"/>
    </row>
    <row r="2770" s="2" customFormat="1" ht="22.5" customHeight="1" spans="1:9">
      <c r="A2770" s="15">
        <f t="shared" si="43"/>
        <v>2767</v>
      </c>
      <c r="B2770" s="16" t="s">
        <v>3445</v>
      </c>
      <c r="C2770" s="16" t="s">
        <v>3747</v>
      </c>
      <c r="D2770" s="16" t="s">
        <v>3748</v>
      </c>
      <c r="E2770" s="16" t="s">
        <v>3982</v>
      </c>
      <c r="F2770" s="16" t="s">
        <v>15</v>
      </c>
      <c r="G2770" s="16" t="s">
        <v>3983</v>
      </c>
      <c r="H2770" s="18" t="s">
        <v>2342</v>
      </c>
      <c r="I2770" s="16"/>
    </row>
    <row r="2771" s="2" customFormat="1" ht="22.5" customHeight="1" spans="1:9">
      <c r="A2771" s="15">
        <f t="shared" si="43"/>
        <v>2768</v>
      </c>
      <c r="B2771" s="16" t="s">
        <v>3445</v>
      </c>
      <c r="C2771" s="16" t="s">
        <v>3747</v>
      </c>
      <c r="D2771" s="16" t="s">
        <v>3748</v>
      </c>
      <c r="E2771" s="16" t="s">
        <v>3984</v>
      </c>
      <c r="F2771" s="16" t="s">
        <v>15</v>
      </c>
      <c r="G2771" s="16" t="s">
        <v>3985</v>
      </c>
      <c r="H2771" s="18" t="s">
        <v>2344</v>
      </c>
      <c r="I2771" s="16"/>
    </row>
    <row r="2772" s="2" customFormat="1" ht="22.5" customHeight="1" spans="1:9">
      <c r="A2772" s="15">
        <f t="shared" si="43"/>
        <v>2769</v>
      </c>
      <c r="B2772" s="16" t="s">
        <v>3445</v>
      </c>
      <c r="C2772" s="16" t="s">
        <v>3747</v>
      </c>
      <c r="D2772" s="16" t="s">
        <v>3748</v>
      </c>
      <c r="E2772" s="16" t="s">
        <v>3986</v>
      </c>
      <c r="F2772" s="16" t="s">
        <v>15</v>
      </c>
      <c r="G2772" s="16" t="s">
        <v>3987</v>
      </c>
      <c r="H2772" s="18" t="s">
        <v>2347</v>
      </c>
      <c r="I2772" s="16"/>
    </row>
    <row r="2773" s="2" customFormat="1" ht="22.5" customHeight="1" spans="1:9">
      <c r="A2773" s="15">
        <f t="shared" si="43"/>
        <v>2770</v>
      </c>
      <c r="B2773" s="16" t="s">
        <v>3445</v>
      </c>
      <c r="C2773" s="16" t="s">
        <v>3747</v>
      </c>
      <c r="D2773" s="16" t="s">
        <v>3748</v>
      </c>
      <c r="E2773" s="16" t="s">
        <v>3988</v>
      </c>
      <c r="F2773" s="16" t="s">
        <v>15</v>
      </c>
      <c r="G2773" s="16" t="s">
        <v>3989</v>
      </c>
      <c r="H2773" s="18" t="s">
        <v>2349</v>
      </c>
      <c r="I2773" s="16"/>
    </row>
    <row r="2774" s="2" customFormat="1" ht="22.5" customHeight="1" spans="1:9">
      <c r="A2774" s="15">
        <f t="shared" si="43"/>
        <v>2771</v>
      </c>
      <c r="B2774" s="16" t="s">
        <v>3445</v>
      </c>
      <c r="C2774" s="16" t="s">
        <v>3747</v>
      </c>
      <c r="D2774" s="16" t="s">
        <v>3748</v>
      </c>
      <c r="E2774" s="16" t="s">
        <v>3990</v>
      </c>
      <c r="F2774" s="16" t="s">
        <v>15</v>
      </c>
      <c r="G2774" s="16" t="s">
        <v>3989</v>
      </c>
      <c r="H2774" s="18" t="s">
        <v>2349</v>
      </c>
      <c r="I2774" s="16"/>
    </row>
    <row r="2775" s="2" customFormat="1" ht="22.5" customHeight="1" spans="1:9">
      <c r="A2775" s="15">
        <f t="shared" si="43"/>
        <v>2772</v>
      </c>
      <c r="B2775" s="16" t="s">
        <v>3445</v>
      </c>
      <c r="C2775" s="16" t="s">
        <v>3747</v>
      </c>
      <c r="D2775" s="16" t="s">
        <v>3748</v>
      </c>
      <c r="E2775" s="16" t="s">
        <v>3991</v>
      </c>
      <c r="F2775" s="16" t="s">
        <v>15</v>
      </c>
      <c r="G2775" s="16" t="s">
        <v>3992</v>
      </c>
      <c r="H2775" s="18" t="s">
        <v>2354</v>
      </c>
      <c r="I2775" s="16"/>
    </row>
    <row r="2776" s="2" customFormat="1" ht="22.5" customHeight="1" spans="1:9">
      <c r="A2776" s="15">
        <f t="shared" si="43"/>
        <v>2773</v>
      </c>
      <c r="B2776" s="16" t="s">
        <v>3445</v>
      </c>
      <c r="C2776" s="16" t="s">
        <v>3747</v>
      </c>
      <c r="D2776" s="16" t="s">
        <v>3748</v>
      </c>
      <c r="E2776" s="16" t="s">
        <v>3993</v>
      </c>
      <c r="F2776" s="16" t="s">
        <v>15</v>
      </c>
      <c r="G2776" s="16" t="s">
        <v>3994</v>
      </c>
      <c r="H2776" s="18" t="s">
        <v>2357</v>
      </c>
      <c r="I2776" s="16"/>
    </row>
    <row r="2777" s="2" customFormat="1" ht="22.5" customHeight="1" spans="1:9">
      <c r="A2777" s="15">
        <f t="shared" si="43"/>
        <v>2774</v>
      </c>
      <c r="B2777" s="16" t="s">
        <v>3445</v>
      </c>
      <c r="C2777" s="16" t="s">
        <v>3747</v>
      </c>
      <c r="D2777" s="16" t="s">
        <v>3748</v>
      </c>
      <c r="E2777" s="16" t="s">
        <v>3995</v>
      </c>
      <c r="F2777" s="16" t="s">
        <v>15</v>
      </c>
      <c r="G2777" s="16" t="s">
        <v>3996</v>
      </c>
      <c r="H2777" s="18" t="s">
        <v>2359</v>
      </c>
      <c r="I2777" s="16"/>
    </row>
    <row r="2778" s="2" customFormat="1" ht="22.5" customHeight="1" spans="1:9">
      <c r="A2778" s="15">
        <f t="shared" si="43"/>
        <v>2775</v>
      </c>
      <c r="B2778" s="16" t="s">
        <v>3445</v>
      </c>
      <c r="C2778" s="16" t="s">
        <v>3747</v>
      </c>
      <c r="D2778" s="16" t="s">
        <v>3748</v>
      </c>
      <c r="E2778" s="16" t="s">
        <v>3997</v>
      </c>
      <c r="F2778" s="16" t="s">
        <v>15</v>
      </c>
      <c r="G2778" s="16" t="s">
        <v>1956</v>
      </c>
      <c r="H2778" s="18" t="s">
        <v>2361</v>
      </c>
      <c r="I2778" s="16"/>
    </row>
    <row r="2779" s="2" customFormat="1" ht="22.5" customHeight="1" spans="1:9">
      <c r="A2779" s="15">
        <f t="shared" si="43"/>
        <v>2776</v>
      </c>
      <c r="B2779" s="16" t="s">
        <v>3445</v>
      </c>
      <c r="C2779" s="16" t="s">
        <v>3747</v>
      </c>
      <c r="D2779" s="16" t="s">
        <v>3748</v>
      </c>
      <c r="E2779" s="16" t="s">
        <v>3998</v>
      </c>
      <c r="F2779" s="16" t="s">
        <v>15</v>
      </c>
      <c r="G2779" s="16" t="s">
        <v>154</v>
      </c>
      <c r="H2779" s="18" t="s">
        <v>2363</v>
      </c>
      <c r="I2779" s="16"/>
    </row>
    <row r="2780" s="2" customFormat="1" ht="22.5" customHeight="1" spans="1:9">
      <c r="A2780" s="15">
        <f t="shared" si="43"/>
        <v>2777</v>
      </c>
      <c r="B2780" s="16" t="s">
        <v>3445</v>
      </c>
      <c r="C2780" s="16" t="s">
        <v>3747</v>
      </c>
      <c r="D2780" s="16" t="s">
        <v>3748</v>
      </c>
      <c r="E2780" s="16" t="s">
        <v>3999</v>
      </c>
      <c r="F2780" s="16" t="s">
        <v>15</v>
      </c>
      <c r="G2780" s="16" t="s">
        <v>4000</v>
      </c>
      <c r="H2780" s="18" t="s">
        <v>2365</v>
      </c>
      <c r="I2780" s="16"/>
    </row>
    <row r="2781" s="2" customFormat="1" ht="22.5" customHeight="1" spans="1:9">
      <c r="A2781" s="15">
        <f t="shared" si="43"/>
        <v>2778</v>
      </c>
      <c r="B2781" s="16" t="s">
        <v>3445</v>
      </c>
      <c r="C2781" s="16" t="s">
        <v>3747</v>
      </c>
      <c r="D2781" s="16" t="s">
        <v>3748</v>
      </c>
      <c r="E2781" s="16" t="s">
        <v>4001</v>
      </c>
      <c r="F2781" s="16" t="s">
        <v>15</v>
      </c>
      <c r="G2781" s="16" t="s">
        <v>4002</v>
      </c>
      <c r="H2781" s="18" t="s">
        <v>2368</v>
      </c>
      <c r="I2781" s="16"/>
    </row>
    <row r="2782" s="2" customFormat="1" ht="22.5" customHeight="1" spans="1:9">
      <c r="A2782" s="15">
        <f t="shared" si="43"/>
        <v>2779</v>
      </c>
      <c r="B2782" s="16" t="s">
        <v>3445</v>
      </c>
      <c r="C2782" s="16" t="s">
        <v>3747</v>
      </c>
      <c r="D2782" s="16" t="s">
        <v>3748</v>
      </c>
      <c r="E2782" s="16" t="s">
        <v>4003</v>
      </c>
      <c r="F2782" s="16" t="s">
        <v>15</v>
      </c>
      <c r="G2782" s="16" t="s">
        <v>4004</v>
      </c>
      <c r="H2782" s="18" t="s">
        <v>2370</v>
      </c>
      <c r="I2782" s="16"/>
    </row>
    <row r="2783" s="2" customFormat="1" ht="22.5" customHeight="1" spans="1:9">
      <c r="A2783" s="15">
        <f t="shared" si="43"/>
        <v>2780</v>
      </c>
      <c r="B2783" s="16" t="s">
        <v>3445</v>
      </c>
      <c r="C2783" s="16" t="s">
        <v>3747</v>
      </c>
      <c r="D2783" s="16" t="s">
        <v>3748</v>
      </c>
      <c r="E2783" s="16" t="s">
        <v>4005</v>
      </c>
      <c r="F2783" s="16" t="s">
        <v>15</v>
      </c>
      <c r="G2783" s="16" t="s">
        <v>4006</v>
      </c>
      <c r="H2783" s="18" t="s">
        <v>2372</v>
      </c>
      <c r="I2783" s="16"/>
    </row>
    <row r="2784" s="2" customFormat="1" ht="22.5" customHeight="1" spans="1:9">
      <c r="A2784" s="15">
        <f t="shared" si="43"/>
        <v>2781</v>
      </c>
      <c r="B2784" s="16" t="s">
        <v>3445</v>
      </c>
      <c r="C2784" s="16" t="s">
        <v>3747</v>
      </c>
      <c r="D2784" s="16" t="s">
        <v>3748</v>
      </c>
      <c r="E2784" s="16" t="s">
        <v>4007</v>
      </c>
      <c r="F2784" s="16" t="s">
        <v>15</v>
      </c>
      <c r="G2784" s="16" t="s">
        <v>4006</v>
      </c>
      <c r="H2784" s="18" t="s">
        <v>2372</v>
      </c>
      <c r="I2784" s="16"/>
    </row>
    <row r="2785" s="2" customFormat="1" ht="22.5" customHeight="1" spans="1:9">
      <c r="A2785" s="15">
        <f t="shared" si="43"/>
        <v>2782</v>
      </c>
      <c r="B2785" s="16" t="s">
        <v>3445</v>
      </c>
      <c r="C2785" s="16" t="s">
        <v>3747</v>
      </c>
      <c r="D2785" s="16" t="s">
        <v>3748</v>
      </c>
      <c r="E2785" s="16" t="s">
        <v>4008</v>
      </c>
      <c r="F2785" s="16" t="s">
        <v>15</v>
      </c>
      <c r="G2785" s="16" t="s">
        <v>4009</v>
      </c>
      <c r="H2785" s="18" t="s">
        <v>2377</v>
      </c>
      <c r="I2785" s="16"/>
    </row>
    <row r="2786" s="2" customFormat="1" ht="22.5" customHeight="1" spans="1:9">
      <c r="A2786" s="15">
        <f t="shared" si="43"/>
        <v>2783</v>
      </c>
      <c r="B2786" s="16" t="s">
        <v>3445</v>
      </c>
      <c r="C2786" s="16" t="s">
        <v>3747</v>
      </c>
      <c r="D2786" s="16" t="s">
        <v>3748</v>
      </c>
      <c r="E2786" s="16" t="s">
        <v>4010</v>
      </c>
      <c r="F2786" s="16" t="s">
        <v>15</v>
      </c>
      <c r="G2786" s="16" t="s">
        <v>4011</v>
      </c>
      <c r="H2786" s="18" t="s">
        <v>2380</v>
      </c>
      <c r="I2786" s="16"/>
    </row>
    <row r="2787" s="2" customFormat="1" ht="22.5" customHeight="1" spans="1:9">
      <c r="A2787" s="15">
        <f t="shared" si="43"/>
        <v>2784</v>
      </c>
      <c r="B2787" s="16" t="s">
        <v>3445</v>
      </c>
      <c r="C2787" s="16" t="s">
        <v>3747</v>
      </c>
      <c r="D2787" s="16" t="s">
        <v>3748</v>
      </c>
      <c r="E2787" s="16" t="s">
        <v>4012</v>
      </c>
      <c r="F2787" s="16" t="s">
        <v>15</v>
      </c>
      <c r="G2787" s="16" t="s">
        <v>4013</v>
      </c>
      <c r="H2787" s="18" t="s">
        <v>2383</v>
      </c>
      <c r="I2787" s="16"/>
    </row>
    <row r="2788" s="2" customFormat="1" ht="22.5" customHeight="1" spans="1:9">
      <c r="A2788" s="15">
        <f t="shared" si="43"/>
        <v>2785</v>
      </c>
      <c r="B2788" s="16" t="s">
        <v>3445</v>
      </c>
      <c r="C2788" s="16" t="s">
        <v>3747</v>
      </c>
      <c r="D2788" s="16" t="s">
        <v>3748</v>
      </c>
      <c r="E2788" s="16" t="s">
        <v>4014</v>
      </c>
      <c r="F2788" s="16" t="s">
        <v>15</v>
      </c>
      <c r="G2788" s="16" t="s">
        <v>4015</v>
      </c>
      <c r="H2788" s="18" t="s">
        <v>2789</v>
      </c>
      <c r="I2788" s="16"/>
    </row>
    <row r="2789" s="2" customFormat="1" ht="22.5" customHeight="1" spans="1:9">
      <c r="A2789" s="15">
        <f t="shared" si="43"/>
        <v>2786</v>
      </c>
      <c r="B2789" s="16" t="s">
        <v>3445</v>
      </c>
      <c r="C2789" s="16" t="s">
        <v>3747</v>
      </c>
      <c r="D2789" s="16" t="s">
        <v>3748</v>
      </c>
      <c r="E2789" s="16" t="s">
        <v>4016</v>
      </c>
      <c r="F2789" s="16" t="s">
        <v>15</v>
      </c>
      <c r="G2789" s="16" t="s">
        <v>4017</v>
      </c>
      <c r="H2789" s="18" t="s">
        <v>2387</v>
      </c>
      <c r="I2789" s="16"/>
    </row>
    <row r="2790" s="2" customFormat="1" ht="22.5" customHeight="1" spans="1:9">
      <c r="A2790" s="15">
        <f t="shared" si="43"/>
        <v>2787</v>
      </c>
      <c r="B2790" s="16" t="s">
        <v>3445</v>
      </c>
      <c r="C2790" s="16" t="s">
        <v>3747</v>
      </c>
      <c r="D2790" s="16" t="s">
        <v>3748</v>
      </c>
      <c r="E2790" s="16" t="s">
        <v>4018</v>
      </c>
      <c r="F2790" s="16" t="s">
        <v>15</v>
      </c>
      <c r="G2790" s="16" t="s">
        <v>4019</v>
      </c>
      <c r="H2790" s="18" t="s">
        <v>2390</v>
      </c>
      <c r="I2790" s="16"/>
    </row>
    <row r="2791" s="2" customFormat="1" ht="22.5" customHeight="1" spans="1:9">
      <c r="A2791" s="15">
        <f t="shared" si="43"/>
        <v>2788</v>
      </c>
      <c r="B2791" s="16" t="s">
        <v>3445</v>
      </c>
      <c r="C2791" s="16" t="s">
        <v>3747</v>
      </c>
      <c r="D2791" s="16" t="s">
        <v>3748</v>
      </c>
      <c r="E2791" s="16" t="s">
        <v>4020</v>
      </c>
      <c r="F2791" s="16" t="s">
        <v>15</v>
      </c>
      <c r="G2791" s="16" t="s">
        <v>4021</v>
      </c>
      <c r="H2791" s="18" t="s">
        <v>2393</v>
      </c>
      <c r="I2791" s="16"/>
    </row>
    <row r="2792" s="2" customFormat="1" ht="22.5" customHeight="1" spans="1:9">
      <c r="A2792" s="15">
        <f t="shared" si="43"/>
        <v>2789</v>
      </c>
      <c r="B2792" s="16" t="s">
        <v>3445</v>
      </c>
      <c r="C2792" s="16" t="s">
        <v>3747</v>
      </c>
      <c r="D2792" s="16" t="s">
        <v>3748</v>
      </c>
      <c r="E2792" s="16" t="s">
        <v>4022</v>
      </c>
      <c r="F2792" s="16" t="s">
        <v>15</v>
      </c>
      <c r="G2792" s="16" t="s">
        <v>4023</v>
      </c>
      <c r="H2792" s="18" t="s">
        <v>2396</v>
      </c>
      <c r="I2792" s="16"/>
    </row>
    <row r="2793" s="2" customFormat="1" ht="22.5" customHeight="1" spans="1:9">
      <c r="A2793" s="15">
        <f t="shared" si="43"/>
        <v>2790</v>
      </c>
      <c r="B2793" s="16" t="s">
        <v>3445</v>
      </c>
      <c r="C2793" s="16" t="s">
        <v>3747</v>
      </c>
      <c r="D2793" s="16" t="s">
        <v>3748</v>
      </c>
      <c r="E2793" s="16" t="s">
        <v>4024</v>
      </c>
      <c r="F2793" s="16" t="s">
        <v>15</v>
      </c>
      <c r="G2793" s="16" t="s">
        <v>4025</v>
      </c>
      <c r="H2793" s="18" t="s">
        <v>2398</v>
      </c>
      <c r="I2793" s="16"/>
    </row>
    <row r="2794" s="2" customFormat="1" ht="22.5" customHeight="1" spans="1:9">
      <c r="A2794" s="15">
        <f t="shared" si="43"/>
        <v>2791</v>
      </c>
      <c r="B2794" s="16" t="s">
        <v>3445</v>
      </c>
      <c r="C2794" s="16" t="s">
        <v>3747</v>
      </c>
      <c r="D2794" s="16" t="s">
        <v>3748</v>
      </c>
      <c r="E2794" s="16" t="s">
        <v>4026</v>
      </c>
      <c r="F2794" s="16" t="s">
        <v>15</v>
      </c>
      <c r="G2794" s="16" t="s">
        <v>4027</v>
      </c>
      <c r="H2794" s="18" t="s">
        <v>2401</v>
      </c>
      <c r="I2794" s="16"/>
    </row>
    <row r="2795" s="2" customFormat="1" ht="22.5" customHeight="1" spans="1:9">
      <c r="A2795" s="15">
        <f t="shared" si="43"/>
        <v>2792</v>
      </c>
      <c r="B2795" s="16" t="s">
        <v>3445</v>
      </c>
      <c r="C2795" s="16" t="s">
        <v>3747</v>
      </c>
      <c r="D2795" s="16" t="s">
        <v>3748</v>
      </c>
      <c r="E2795" s="16" t="s">
        <v>4028</v>
      </c>
      <c r="F2795" s="16" t="s">
        <v>15</v>
      </c>
      <c r="G2795" s="16" t="s">
        <v>4029</v>
      </c>
      <c r="H2795" s="18" t="s">
        <v>2404</v>
      </c>
      <c r="I2795" s="16"/>
    </row>
    <row r="2796" s="2" customFormat="1" ht="22.5" customHeight="1" spans="1:9">
      <c r="A2796" s="15">
        <f t="shared" si="43"/>
        <v>2793</v>
      </c>
      <c r="B2796" s="16" t="s">
        <v>3445</v>
      </c>
      <c r="C2796" s="16" t="s">
        <v>3747</v>
      </c>
      <c r="D2796" s="16" t="s">
        <v>3748</v>
      </c>
      <c r="E2796" s="16" t="s">
        <v>4030</v>
      </c>
      <c r="F2796" s="16" t="s">
        <v>15</v>
      </c>
      <c r="G2796" s="16" t="s">
        <v>4031</v>
      </c>
      <c r="H2796" s="18" t="s">
        <v>2407</v>
      </c>
      <c r="I2796" s="16"/>
    </row>
    <row r="2797" s="2" customFormat="1" ht="22.5" customHeight="1" spans="1:9">
      <c r="A2797" s="15">
        <f t="shared" si="43"/>
        <v>2794</v>
      </c>
      <c r="B2797" s="16" t="s">
        <v>3445</v>
      </c>
      <c r="C2797" s="16" t="s">
        <v>3747</v>
      </c>
      <c r="D2797" s="16" t="s">
        <v>3748</v>
      </c>
      <c r="E2797" s="16" t="s">
        <v>4032</v>
      </c>
      <c r="F2797" s="16" t="s">
        <v>15</v>
      </c>
      <c r="G2797" s="16" t="s">
        <v>4033</v>
      </c>
      <c r="H2797" s="18" t="s">
        <v>2410</v>
      </c>
      <c r="I2797" s="16"/>
    </row>
    <row r="2798" s="2" customFormat="1" ht="22.5" customHeight="1" spans="1:9">
      <c r="A2798" s="15">
        <f t="shared" si="43"/>
        <v>2795</v>
      </c>
      <c r="B2798" s="16" t="s">
        <v>3445</v>
      </c>
      <c r="C2798" s="16" t="s">
        <v>3747</v>
      </c>
      <c r="D2798" s="16" t="s">
        <v>3748</v>
      </c>
      <c r="E2798" s="16" t="s">
        <v>4034</v>
      </c>
      <c r="F2798" s="16" t="s">
        <v>15</v>
      </c>
      <c r="G2798" s="16" t="s">
        <v>2823</v>
      </c>
      <c r="H2798" s="18" t="s">
        <v>2413</v>
      </c>
      <c r="I2798" s="16"/>
    </row>
    <row r="2799" s="2" customFormat="1" ht="22.5" customHeight="1" spans="1:9">
      <c r="A2799" s="15">
        <f t="shared" si="43"/>
        <v>2796</v>
      </c>
      <c r="B2799" s="16" t="s">
        <v>3445</v>
      </c>
      <c r="C2799" s="16" t="s">
        <v>3747</v>
      </c>
      <c r="D2799" s="16" t="s">
        <v>3748</v>
      </c>
      <c r="E2799" s="16" t="s">
        <v>4035</v>
      </c>
      <c r="F2799" s="16" t="s">
        <v>15</v>
      </c>
      <c r="G2799" s="16" t="s">
        <v>2823</v>
      </c>
      <c r="H2799" s="18" t="s">
        <v>2413</v>
      </c>
      <c r="I2799" s="16"/>
    </row>
    <row r="2800" s="2" customFormat="1" ht="22.5" customHeight="1" spans="1:9">
      <c r="A2800" s="15">
        <f t="shared" si="43"/>
        <v>2797</v>
      </c>
      <c r="B2800" s="16" t="s">
        <v>3445</v>
      </c>
      <c r="C2800" s="16" t="s">
        <v>3747</v>
      </c>
      <c r="D2800" s="16" t="s">
        <v>3748</v>
      </c>
      <c r="E2800" s="16" t="s">
        <v>4036</v>
      </c>
      <c r="F2800" s="16" t="s">
        <v>15</v>
      </c>
      <c r="G2800" s="16" t="s">
        <v>878</v>
      </c>
      <c r="H2800" s="18" t="s">
        <v>2419</v>
      </c>
      <c r="I2800" s="16"/>
    </row>
    <row r="2801" s="2" customFormat="1" ht="22.5" customHeight="1" spans="1:9">
      <c r="A2801" s="15">
        <f t="shared" si="43"/>
        <v>2798</v>
      </c>
      <c r="B2801" s="16" t="s">
        <v>3445</v>
      </c>
      <c r="C2801" s="16" t="s">
        <v>3747</v>
      </c>
      <c r="D2801" s="16" t="s">
        <v>3748</v>
      </c>
      <c r="E2801" s="16" t="s">
        <v>4037</v>
      </c>
      <c r="F2801" s="16" t="s">
        <v>15</v>
      </c>
      <c r="G2801" s="16" t="s">
        <v>4038</v>
      </c>
      <c r="H2801" s="18" t="s">
        <v>2422</v>
      </c>
      <c r="I2801" s="16"/>
    </row>
    <row r="2802" s="2" customFormat="1" ht="22.5" customHeight="1" spans="1:9">
      <c r="A2802" s="15">
        <f t="shared" si="43"/>
        <v>2799</v>
      </c>
      <c r="B2802" s="16" t="s">
        <v>3445</v>
      </c>
      <c r="C2802" s="16" t="s">
        <v>3747</v>
      </c>
      <c r="D2802" s="16" t="s">
        <v>3748</v>
      </c>
      <c r="E2802" s="16" t="s">
        <v>4039</v>
      </c>
      <c r="F2802" s="16" t="s">
        <v>15</v>
      </c>
      <c r="G2802" s="16" t="s">
        <v>4040</v>
      </c>
      <c r="H2802" s="18" t="s">
        <v>2425</v>
      </c>
      <c r="I2802" s="16"/>
    </row>
    <row r="2803" s="2" customFormat="1" ht="22.5" customHeight="1" spans="1:9">
      <c r="A2803" s="15">
        <f t="shared" si="43"/>
        <v>2800</v>
      </c>
      <c r="B2803" s="16" t="s">
        <v>3445</v>
      </c>
      <c r="C2803" s="16" t="s">
        <v>3747</v>
      </c>
      <c r="D2803" s="16" t="s">
        <v>3748</v>
      </c>
      <c r="E2803" s="16" t="s">
        <v>4041</v>
      </c>
      <c r="F2803" s="16" t="s">
        <v>15</v>
      </c>
      <c r="G2803" s="16" t="s">
        <v>4042</v>
      </c>
      <c r="H2803" s="18" t="s">
        <v>2427</v>
      </c>
      <c r="I2803" s="16"/>
    </row>
    <row r="2804" s="2" customFormat="1" ht="22.5" customHeight="1" spans="1:9">
      <c r="A2804" s="15">
        <f t="shared" si="43"/>
        <v>2801</v>
      </c>
      <c r="B2804" s="16" t="s">
        <v>3445</v>
      </c>
      <c r="C2804" s="16" t="s">
        <v>3747</v>
      </c>
      <c r="D2804" s="16" t="s">
        <v>3748</v>
      </c>
      <c r="E2804" s="16" t="s">
        <v>4043</v>
      </c>
      <c r="F2804" s="16" t="s">
        <v>15</v>
      </c>
      <c r="G2804" s="16" t="s">
        <v>4044</v>
      </c>
      <c r="H2804" s="18" t="s">
        <v>2815</v>
      </c>
      <c r="I2804" s="16"/>
    </row>
    <row r="2805" s="2" customFormat="1" ht="22.5" customHeight="1" spans="1:9">
      <c r="A2805" s="15">
        <f t="shared" si="43"/>
        <v>2802</v>
      </c>
      <c r="B2805" s="16" t="s">
        <v>3445</v>
      </c>
      <c r="C2805" s="16" t="s">
        <v>3747</v>
      </c>
      <c r="D2805" s="16" t="s">
        <v>3748</v>
      </c>
      <c r="E2805" s="16" t="s">
        <v>4045</v>
      </c>
      <c r="F2805" s="16" t="s">
        <v>15</v>
      </c>
      <c r="G2805" s="16" t="s">
        <v>4046</v>
      </c>
      <c r="H2805" s="18" t="s">
        <v>2818</v>
      </c>
      <c r="I2805" s="16"/>
    </row>
    <row r="2806" s="2" customFormat="1" ht="22.5" customHeight="1" spans="1:9">
      <c r="A2806" s="15">
        <f t="shared" si="43"/>
        <v>2803</v>
      </c>
      <c r="B2806" s="16" t="s">
        <v>3445</v>
      </c>
      <c r="C2806" s="16" t="s">
        <v>3747</v>
      </c>
      <c r="D2806" s="16" t="s">
        <v>3748</v>
      </c>
      <c r="E2806" s="16" t="s">
        <v>4047</v>
      </c>
      <c r="F2806" s="16" t="s">
        <v>15</v>
      </c>
      <c r="G2806" s="16" t="s">
        <v>4048</v>
      </c>
      <c r="H2806" s="18" t="s">
        <v>2821</v>
      </c>
      <c r="I2806" s="16"/>
    </row>
    <row r="2807" s="2" customFormat="1" ht="22.5" customHeight="1" spans="1:9">
      <c r="A2807" s="15">
        <f t="shared" si="43"/>
        <v>2804</v>
      </c>
      <c r="B2807" s="16" t="s">
        <v>3445</v>
      </c>
      <c r="C2807" s="16" t="s">
        <v>3747</v>
      </c>
      <c r="D2807" s="16" t="s">
        <v>3748</v>
      </c>
      <c r="E2807" s="16" t="s">
        <v>4049</v>
      </c>
      <c r="F2807" s="16" t="s">
        <v>15</v>
      </c>
      <c r="G2807" s="16" t="s">
        <v>1637</v>
      </c>
      <c r="H2807" s="18" t="s">
        <v>2824</v>
      </c>
      <c r="I2807" s="16"/>
    </row>
    <row r="2808" s="2" customFormat="1" ht="22.5" customHeight="1" spans="1:9">
      <c r="A2808" s="15">
        <f t="shared" si="43"/>
        <v>2805</v>
      </c>
      <c r="B2808" s="16" t="s">
        <v>3445</v>
      </c>
      <c r="C2808" s="16" t="s">
        <v>3747</v>
      </c>
      <c r="D2808" s="16" t="s">
        <v>3748</v>
      </c>
      <c r="E2808" s="16" t="s">
        <v>4050</v>
      </c>
      <c r="F2808" s="16" t="s">
        <v>15</v>
      </c>
      <c r="G2808" s="16" t="s">
        <v>4051</v>
      </c>
      <c r="H2808" s="18" t="s">
        <v>2827</v>
      </c>
      <c r="I2808" s="16"/>
    </row>
    <row r="2809" s="2" customFormat="1" ht="22.5" customHeight="1" spans="1:9">
      <c r="A2809" s="15">
        <f t="shared" si="43"/>
        <v>2806</v>
      </c>
      <c r="B2809" s="16" t="s">
        <v>3445</v>
      </c>
      <c r="C2809" s="16" t="s">
        <v>3747</v>
      </c>
      <c r="D2809" s="16" t="s">
        <v>3748</v>
      </c>
      <c r="E2809" s="16" t="s">
        <v>4052</v>
      </c>
      <c r="F2809" s="16" t="s">
        <v>15</v>
      </c>
      <c r="G2809" s="16" t="s">
        <v>4053</v>
      </c>
      <c r="H2809" s="18" t="s">
        <v>2830</v>
      </c>
      <c r="I2809" s="16"/>
    </row>
    <row r="2810" s="2" customFormat="1" ht="22.5" customHeight="1" spans="1:9">
      <c r="A2810" s="15">
        <f t="shared" si="43"/>
        <v>2807</v>
      </c>
      <c r="B2810" s="16" t="s">
        <v>3445</v>
      </c>
      <c r="C2810" s="16" t="s">
        <v>3747</v>
      </c>
      <c r="D2810" s="16" t="s">
        <v>3748</v>
      </c>
      <c r="E2810" s="16" t="s">
        <v>4054</v>
      </c>
      <c r="F2810" s="16" t="s">
        <v>15</v>
      </c>
      <c r="G2810" s="16" t="s">
        <v>4055</v>
      </c>
      <c r="H2810" s="18" t="s">
        <v>2833</v>
      </c>
      <c r="I2810" s="16"/>
    </row>
    <row r="2811" s="2" customFormat="1" ht="22.5" customHeight="1" spans="1:9">
      <c r="A2811" s="15">
        <f t="shared" si="43"/>
        <v>2808</v>
      </c>
      <c r="B2811" s="16" t="s">
        <v>3445</v>
      </c>
      <c r="C2811" s="16" t="s">
        <v>3747</v>
      </c>
      <c r="D2811" s="16" t="s">
        <v>3748</v>
      </c>
      <c r="E2811" s="16" t="s">
        <v>4056</v>
      </c>
      <c r="F2811" s="16" t="s">
        <v>15</v>
      </c>
      <c r="G2811" s="16" t="s">
        <v>4057</v>
      </c>
      <c r="H2811" s="18" t="s">
        <v>2836</v>
      </c>
      <c r="I2811" s="16"/>
    </row>
    <row r="2812" s="2" customFormat="1" ht="22.5" customHeight="1" spans="1:9">
      <c r="A2812" s="15">
        <f t="shared" si="43"/>
        <v>2809</v>
      </c>
      <c r="B2812" s="16" t="s">
        <v>3445</v>
      </c>
      <c r="C2812" s="16" t="s">
        <v>3747</v>
      </c>
      <c r="D2812" s="16" t="s">
        <v>3748</v>
      </c>
      <c r="E2812" s="16" t="s">
        <v>4058</v>
      </c>
      <c r="F2812" s="16" t="s">
        <v>15</v>
      </c>
      <c r="G2812" s="16" t="s">
        <v>4059</v>
      </c>
      <c r="H2812" s="18" t="s">
        <v>2839</v>
      </c>
      <c r="I2812" s="16"/>
    </row>
    <row r="2813" s="2" customFormat="1" ht="22.5" customHeight="1" spans="1:9">
      <c r="A2813" s="15">
        <f t="shared" si="43"/>
        <v>2810</v>
      </c>
      <c r="B2813" s="16" t="s">
        <v>3445</v>
      </c>
      <c r="C2813" s="16" t="s">
        <v>3747</v>
      </c>
      <c r="D2813" s="16" t="s">
        <v>3748</v>
      </c>
      <c r="E2813" s="16" t="s">
        <v>4060</v>
      </c>
      <c r="F2813" s="16" t="s">
        <v>15</v>
      </c>
      <c r="G2813" s="16" t="s">
        <v>4061</v>
      </c>
      <c r="H2813" s="18" t="s">
        <v>2842</v>
      </c>
      <c r="I2813" s="16"/>
    </row>
    <row r="2814" s="2" customFormat="1" ht="22.5" customHeight="1" spans="1:9">
      <c r="A2814" s="15">
        <f t="shared" si="43"/>
        <v>2811</v>
      </c>
      <c r="B2814" s="16" t="s">
        <v>3445</v>
      </c>
      <c r="C2814" s="16" t="s">
        <v>3747</v>
      </c>
      <c r="D2814" s="16" t="s">
        <v>3748</v>
      </c>
      <c r="E2814" s="16" t="s">
        <v>4062</v>
      </c>
      <c r="F2814" s="16" t="s">
        <v>15</v>
      </c>
      <c r="G2814" s="16" t="s">
        <v>4063</v>
      </c>
      <c r="H2814" s="18" t="s">
        <v>2844</v>
      </c>
      <c r="I2814" s="16"/>
    </row>
    <row r="2815" s="2" customFormat="1" ht="22.5" customHeight="1" spans="1:9">
      <c r="A2815" s="15">
        <f t="shared" si="43"/>
        <v>2812</v>
      </c>
      <c r="B2815" s="16" t="s">
        <v>3445</v>
      </c>
      <c r="C2815" s="16" t="s">
        <v>3747</v>
      </c>
      <c r="D2815" s="16" t="s">
        <v>3748</v>
      </c>
      <c r="E2815" s="16" t="s">
        <v>4064</v>
      </c>
      <c r="F2815" s="16" t="s">
        <v>15</v>
      </c>
      <c r="G2815" s="16" t="s">
        <v>4065</v>
      </c>
      <c r="H2815" s="18" t="s">
        <v>4066</v>
      </c>
      <c r="I2815" s="16"/>
    </row>
    <row r="2816" s="2" customFormat="1" ht="22.5" customHeight="1" spans="1:9">
      <c r="A2816" s="15">
        <f t="shared" si="43"/>
        <v>2813</v>
      </c>
      <c r="B2816" s="16" t="s">
        <v>3445</v>
      </c>
      <c r="C2816" s="16" t="s">
        <v>3747</v>
      </c>
      <c r="D2816" s="16" t="s">
        <v>3748</v>
      </c>
      <c r="E2816" s="16" t="s">
        <v>4067</v>
      </c>
      <c r="F2816" s="16" t="s">
        <v>15</v>
      </c>
      <c r="G2816" s="16" t="s">
        <v>4068</v>
      </c>
      <c r="H2816" s="18" t="s">
        <v>4069</v>
      </c>
      <c r="I2816" s="16"/>
    </row>
    <row r="2817" s="2" customFormat="1" ht="22.5" customHeight="1" spans="1:9">
      <c r="A2817" s="15">
        <f t="shared" si="43"/>
        <v>2814</v>
      </c>
      <c r="B2817" s="16" t="s">
        <v>3445</v>
      </c>
      <c r="C2817" s="16" t="s">
        <v>3747</v>
      </c>
      <c r="D2817" s="16" t="s">
        <v>3748</v>
      </c>
      <c r="E2817" s="16" t="s">
        <v>4070</v>
      </c>
      <c r="F2817" s="16" t="s">
        <v>15</v>
      </c>
      <c r="G2817" s="16" t="s">
        <v>4071</v>
      </c>
      <c r="H2817" s="18" t="s">
        <v>4072</v>
      </c>
      <c r="I2817" s="16"/>
    </row>
    <row r="2818" s="2" customFormat="1" ht="22.5" customHeight="1" spans="1:9">
      <c r="A2818" s="15">
        <f t="shared" si="43"/>
        <v>2815</v>
      </c>
      <c r="B2818" s="16" t="s">
        <v>3445</v>
      </c>
      <c r="C2818" s="16" t="s">
        <v>3747</v>
      </c>
      <c r="D2818" s="16" t="s">
        <v>3748</v>
      </c>
      <c r="E2818" s="16" t="s">
        <v>4073</v>
      </c>
      <c r="F2818" s="16" t="s">
        <v>15</v>
      </c>
      <c r="G2818" s="16" t="s">
        <v>4074</v>
      </c>
      <c r="H2818" s="18" t="s">
        <v>4075</v>
      </c>
      <c r="I2818" s="16"/>
    </row>
    <row r="2819" s="2" customFormat="1" ht="22.5" customHeight="1" spans="1:9">
      <c r="A2819" s="15">
        <f t="shared" si="43"/>
        <v>2816</v>
      </c>
      <c r="B2819" s="16" t="s">
        <v>3445</v>
      </c>
      <c r="C2819" s="16" t="s">
        <v>3747</v>
      </c>
      <c r="D2819" s="16" t="s">
        <v>3748</v>
      </c>
      <c r="E2819" s="16" t="s">
        <v>4076</v>
      </c>
      <c r="F2819" s="16" t="s">
        <v>15</v>
      </c>
      <c r="G2819" s="16" t="s">
        <v>4077</v>
      </c>
      <c r="H2819" s="18" t="s">
        <v>4078</v>
      </c>
      <c r="I2819" s="16"/>
    </row>
    <row r="2820" s="2" customFormat="1" ht="22.5" customHeight="1" spans="1:9">
      <c r="A2820" s="15">
        <f t="shared" ref="A2820:A2883" si="44">ROW()-3</f>
        <v>2817</v>
      </c>
      <c r="B2820" s="16" t="s">
        <v>3445</v>
      </c>
      <c r="C2820" s="16" t="s">
        <v>3747</v>
      </c>
      <c r="D2820" s="16" t="s">
        <v>3748</v>
      </c>
      <c r="E2820" s="16" t="s">
        <v>4079</v>
      </c>
      <c r="F2820" s="16" t="s">
        <v>15</v>
      </c>
      <c r="G2820" s="16" t="s">
        <v>4080</v>
      </c>
      <c r="H2820" s="18" t="s">
        <v>4081</v>
      </c>
      <c r="I2820" s="16"/>
    </row>
    <row r="2821" s="2" customFormat="1" ht="22.5" customHeight="1" spans="1:9">
      <c r="A2821" s="15">
        <f t="shared" si="44"/>
        <v>2818</v>
      </c>
      <c r="B2821" s="16" t="s">
        <v>3445</v>
      </c>
      <c r="C2821" s="16" t="s">
        <v>3747</v>
      </c>
      <c r="D2821" s="16" t="s">
        <v>3748</v>
      </c>
      <c r="E2821" s="16" t="s">
        <v>4082</v>
      </c>
      <c r="F2821" s="16" t="s">
        <v>15</v>
      </c>
      <c r="G2821" s="16" t="s">
        <v>15</v>
      </c>
      <c r="H2821" s="18" t="s">
        <v>4083</v>
      </c>
      <c r="I2821" s="16"/>
    </row>
    <row r="2822" s="2" customFormat="1" ht="22.5" customHeight="1" spans="1:9">
      <c r="A2822" s="15">
        <f t="shared" si="44"/>
        <v>2819</v>
      </c>
      <c r="B2822" s="16" t="s">
        <v>3445</v>
      </c>
      <c r="C2822" s="16" t="s">
        <v>3747</v>
      </c>
      <c r="D2822" s="16" t="s">
        <v>3748</v>
      </c>
      <c r="E2822" s="16" t="s">
        <v>4084</v>
      </c>
      <c r="F2822" s="16" t="s">
        <v>15</v>
      </c>
      <c r="G2822" s="16" t="s">
        <v>15</v>
      </c>
      <c r="H2822" s="18" t="s">
        <v>4083</v>
      </c>
      <c r="I2822" s="16"/>
    </row>
    <row r="2823" s="2" customFormat="1" ht="22.5" customHeight="1" spans="1:9">
      <c r="A2823" s="15">
        <f t="shared" si="44"/>
        <v>2820</v>
      </c>
      <c r="B2823" s="16" t="s">
        <v>3445</v>
      </c>
      <c r="C2823" s="16" t="s">
        <v>3747</v>
      </c>
      <c r="D2823" s="16" t="s">
        <v>3748</v>
      </c>
      <c r="E2823" s="16" t="s">
        <v>4085</v>
      </c>
      <c r="F2823" s="16" t="s">
        <v>15</v>
      </c>
      <c r="G2823" s="16" t="s">
        <v>15</v>
      </c>
      <c r="H2823" s="18" t="s">
        <v>4083</v>
      </c>
      <c r="I2823" s="16"/>
    </row>
    <row r="2824" s="2" customFormat="1" ht="22.5" customHeight="1" spans="1:9">
      <c r="A2824" s="15">
        <f t="shared" si="44"/>
        <v>2821</v>
      </c>
      <c r="B2824" s="16" t="s">
        <v>3445</v>
      </c>
      <c r="C2824" s="16" t="s">
        <v>3747</v>
      </c>
      <c r="D2824" s="16" t="s">
        <v>3748</v>
      </c>
      <c r="E2824" s="16" t="s">
        <v>4086</v>
      </c>
      <c r="F2824" s="16" t="s">
        <v>15</v>
      </c>
      <c r="G2824" s="16" t="s">
        <v>15</v>
      </c>
      <c r="H2824" s="18" t="s">
        <v>4083</v>
      </c>
      <c r="I2824" s="16"/>
    </row>
    <row r="2825" s="2" customFormat="1" ht="22.5" customHeight="1" spans="1:9">
      <c r="A2825" s="15">
        <f t="shared" si="44"/>
        <v>2822</v>
      </c>
      <c r="B2825" s="16" t="s">
        <v>3445</v>
      </c>
      <c r="C2825" s="16" t="s">
        <v>3747</v>
      </c>
      <c r="D2825" s="16" t="s">
        <v>3748</v>
      </c>
      <c r="E2825" s="16" t="s">
        <v>4087</v>
      </c>
      <c r="F2825" s="16" t="s">
        <v>15</v>
      </c>
      <c r="G2825" s="16" t="s">
        <v>15</v>
      </c>
      <c r="H2825" s="18" t="s">
        <v>4083</v>
      </c>
      <c r="I2825" s="16"/>
    </row>
    <row r="2826" s="2" customFormat="1" ht="22.5" customHeight="1" spans="1:9">
      <c r="A2826" s="15">
        <f t="shared" si="44"/>
        <v>2823</v>
      </c>
      <c r="B2826" s="16" t="s">
        <v>3445</v>
      </c>
      <c r="C2826" s="16" t="s">
        <v>3747</v>
      </c>
      <c r="D2826" s="16" t="s">
        <v>3748</v>
      </c>
      <c r="E2826" s="16" t="s">
        <v>4088</v>
      </c>
      <c r="F2826" s="16" t="s">
        <v>15</v>
      </c>
      <c r="G2826" s="16" t="s">
        <v>15</v>
      </c>
      <c r="H2826" s="18" t="s">
        <v>4083</v>
      </c>
      <c r="I2826" s="16"/>
    </row>
    <row r="2827" s="2" customFormat="1" ht="22.5" customHeight="1" spans="1:9">
      <c r="A2827" s="15">
        <f t="shared" si="44"/>
        <v>2824</v>
      </c>
      <c r="B2827" s="16" t="s">
        <v>3445</v>
      </c>
      <c r="C2827" s="16" t="s">
        <v>3747</v>
      </c>
      <c r="D2827" s="16" t="s">
        <v>3748</v>
      </c>
      <c r="E2827" s="16" t="s">
        <v>4089</v>
      </c>
      <c r="F2827" s="16" t="s">
        <v>15</v>
      </c>
      <c r="G2827" s="16" t="s">
        <v>15</v>
      </c>
      <c r="H2827" s="18" t="s">
        <v>4083</v>
      </c>
      <c r="I2827" s="16"/>
    </row>
    <row r="2828" s="2" customFormat="1" ht="22.5" customHeight="1" spans="1:9">
      <c r="A2828" s="15">
        <f t="shared" si="44"/>
        <v>2825</v>
      </c>
      <c r="B2828" s="16" t="s">
        <v>3445</v>
      </c>
      <c r="C2828" s="16" t="s">
        <v>3747</v>
      </c>
      <c r="D2828" s="16" t="s">
        <v>3748</v>
      </c>
      <c r="E2828" s="16" t="s">
        <v>4090</v>
      </c>
      <c r="F2828" s="16" t="s">
        <v>15</v>
      </c>
      <c r="G2828" s="16" t="s">
        <v>15</v>
      </c>
      <c r="H2828" s="18" t="s">
        <v>4083</v>
      </c>
      <c r="I2828" s="16"/>
    </row>
    <row r="2829" s="2" customFormat="1" ht="22.5" customHeight="1" spans="1:9">
      <c r="A2829" s="15">
        <f t="shared" si="44"/>
        <v>2826</v>
      </c>
      <c r="B2829" s="16" t="s">
        <v>3445</v>
      </c>
      <c r="C2829" s="16" t="s">
        <v>3747</v>
      </c>
      <c r="D2829" s="16" t="s">
        <v>3748</v>
      </c>
      <c r="E2829" s="16" t="s">
        <v>4091</v>
      </c>
      <c r="F2829" s="16" t="s">
        <v>15</v>
      </c>
      <c r="G2829" s="16" t="s">
        <v>15</v>
      </c>
      <c r="H2829" s="18" t="s">
        <v>4083</v>
      </c>
      <c r="I2829" s="16"/>
    </row>
    <row r="2830" s="2" customFormat="1" ht="22.5" customHeight="1" spans="1:9">
      <c r="A2830" s="15">
        <f t="shared" si="44"/>
        <v>2827</v>
      </c>
      <c r="B2830" s="16" t="s">
        <v>3445</v>
      </c>
      <c r="C2830" s="16" t="s">
        <v>3747</v>
      </c>
      <c r="D2830" s="16" t="s">
        <v>3748</v>
      </c>
      <c r="E2830" s="16" t="s">
        <v>4092</v>
      </c>
      <c r="F2830" s="16" t="s">
        <v>15</v>
      </c>
      <c r="G2830" s="16" t="s">
        <v>15</v>
      </c>
      <c r="H2830" s="18" t="s">
        <v>4083</v>
      </c>
      <c r="I2830" s="16"/>
    </row>
    <row r="2831" s="2" customFormat="1" ht="22.5" customHeight="1" spans="1:9">
      <c r="A2831" s="15">
        <f t="shared" si="44"/>
        <v>2828</v>
      </c>
      <c r="B2831" s="16" t="s">
        <v>3445</v>
      </c>
      <c r="C2831" s="16" t="s">
        <v>3747</v>
      </c>
      <c r="D2831" s="16" t="s">
        <v>3748</v>
      </c>
      <c r="E2831" s="16" t="s">
        <v>4093</v>
      </c>
      <c r="F2831" s="16" t="s">
        <v>15</v>
      </c>
      <c r="G2831" s="16" t="s">
        <v>15</v>
      </c>
      <c r="H2831" s="18" t="s">
        <v>4083</v>
      </c>
      <c r="I2831" s="16"/>
    </row>
    <row r="2832" s="2" customFormat="1" ht="22.5" customHeight="1" spans="1:9">
      <c r="A2832" s="15">
        <f t="shared" si="44"/>
        <v>2829</v>
      </c>
      <c r="B2832" s="16" t="s">
        <v>3445</v>
      </c>
      <c r="C2832" s="16" t="s">
        <v>3747</v>
      </c>
      <c r="D2832" s="16" t="s">
        <v>3748</v>
      </c>
      <c r="E2832" s="16" t="s">
        <v>4094</v>
      </c>
      <c r="F2832" s="16" t="s">
        <v>15</v>
      </c>
      <c r="G2832" s="16" t="s">
        <v>15</v>
      </c>
      <c r="H2832" s="18" t="s">
        <v>4083</v>
      </c>
      <c r="I2832" s="16"/>
    </row>
    <row r="2833" s="2" customFormat="1" ht="22.5" customHeight="1" spans="1:9">
      <c r="A2833" s="15">
        <f t="shared" si="44"/>
        <v>2830</v>
      </c>
      <c r="B2833" s="16" t="s">
        <v>3445</v>
      </c>
      <c r="C2833" s="16" t="s">
        <v>3747</v>
      </c>
      <c r="D2833" s="16" t="s">
        <v>3748</v>
      </c>
      <c r="E2833" s="16" t="s">
        <v>4095</v>
      </c>
      <c r="F2833" s="16" t="s">
        <v>15</v>
      </c>
      <c r="G2833" s="16" t="s">
        <v>15</v>
      </c>
      <c r="H2833" s="18" t="s">
        <v>4083</v>
      </c>
      <c r="I2833" s="16"/>
    </row>
    <row r="2834" s="2" customFormat="1" ht="22.5" customHeight="1" spans="1:9">
      <c r="A2834" s="15">
        <f t="shared" si="44"/>
        <v>2831</v>
      </c>
      <c r="B2834" s="16" t="s">
        <v>3445</v>
      </c>
      <c r="C2834" s="16" t="s">
        <v>3747</v>
      </c>
      <c r="D2834" s="16" t="s">
        <v>3748</v>
      </c>
      <c r="E2834" s="16" t="s">
        <v>4096</v>
      </c>
      <c r="F2834" s="16" t="s">
        <v>15</v>
      </c>
      <c r="G2834" s="16" t="s">
        <v>15</v>
      </c>
      <c r="H2834" s="18" t="s">
        <v>4083</v>
      </c>
      <c r="I2834" s="16"/>
    </row>
    <row r="2835" s="2" customFormat="1" ht="22.5" customHeight="1" spans="1:9">
      <c r="A2835" s="15">
        <f t="shared" si="44"/>
        <v>2832</v>
      </c>
      <c r="B2835" s="16" t="s">
        <v>3445</v>
      </c>
      <c r="C2835" s="16" t="s">
        <v>3747</v>
      </c>
      <c r="D2835" s="16" t="s">
        <v>3748</v>
      </c>
      <c r="E2835" s="16" t="s">
        <v>4097</v>
      </c>
      <c r="F2835" s="16" t="s">
        <v>15</v>
      </c>
      <c r="G2835" s="16" t="s">
        <v>15</v>
      </c>
      <c r="H2835" s="18" t="s">
        <v>4083</v>
      </c>
      <c r="I2835" s="16"/>
    </row>
    <row r="2836" s="2" customFormat="1" ht="22.5" customHeight="1" spans="1:9">
      <c r="A2836" s="15">
        <f t="shared" si="44"/>
        <v>2833</v>
      </c>
      <c r="B2836" s="16" t="s">
        <v>3445</v>
      </c>
      <c r="C2836" s="16" t="s">
        <v>3747</v>
      </c>
      <c r="D2836" s="16" t="s">
        <v>3748</v>
      </c>
      <c r="E2836" s="16" t="s">
        <v>4098</v>
      </c>
      <c r="F2836" s="16" t="s">
        <v>15</v>
      </c>
      <c r="G2836" s="16" t="s">
        <v>15</v>
      </c>
      <c r="H2836" s="18" t="s">
        <v>4083</v>
      </c>
      <c r="I2836" s="16"/>
    </row>
    <row r="2837" s="2" customFormat="1" ht="22.5" customHeight="1" spans="1:9">
      <c r="A2837" s="15">
        <f t="shared" si="44"/>
        <v>2834</v>
      </c>
      <c r="B2837" s="16" t="s">
        <v>3445</v>
      </c>
      <c r="C2837" s="16" t="s">
        <v>3747</v>
      </c>
      <c r="D2837" s="16" t="s">
        <v>3748</v>
      </c>
      <c r="E2837" s="16" t="s">
        <v>4099</v>
      </c>
      <c r="F2837" s="16" t="s">
        <v>15</v>
      </c>
      <c r="G2837" s="16" t="s">
        <v>15</v>
      </c>
      <c r="H2837" s="18" t="s">
        <v>4083</v>
      </c>
      <c r="I2837" s="16"/>
    </row>
    <row r="2838" s="2" customFormat="1" ht="22.5" customHeight="1" spans="1:9">
      <c r="A2838" s="15">
        <f t="shared" si="44"/>
        <v>2835</v>
      </c>
      <c r="B2838" s="16" t="s">
        <v>3445</v>
      </c>
      <c r="C2838" s="16" t="s">
        <v>3747</v>
      </c>
      <c r="D2838" s="16" t="s">
        <v>3748</v>
      </c>
      <c r="E2838" s="16" t="s">
        <v>4100</v>
      </c>
      <c r="F2838" s="16" t="s">
        <v>15</v>
      </c>
      <c r="G2838" s="16" t="s">
        <v>15</v>
      </c>
      <c r="H2838" s="18" t="s">
        <v>4083</v>
      </c>
      <c r="I2838" s="16"/>
    </row>
    <row r="2839" s="2" customFormat="1" ht="22.5" customHeight="1" spans="1:9">
      <c r="A2839" s="15">
        <f t="shared" si="44"/>
        <v>2836</v>
      </c>
      <c r="B2839" s="16" t="s">
        <v>3445</v>
      </c>
      <c r="C2839" s="16" t="s">
        <v>3747</v>
      </c>
      <c r="D2839" s="16" t="s">
        <v>3748</v>
      </c>
      <c r="E2839" s="16" t="s">
        <v>4101</v>
      </c>
      <c r="F2839" s="16" t="s">
        <v>15</v>
      </c>
      <c r="G2839" s="16" t="s">
        <v>15</v>
      </c>
      <c r="H2839" s="18" t="s">
        <v>4083</v>
      </c>
      <c r="I2839" s="16"/>
    </row>
    <row r="2840" s="2" customFormat="1" ht="22.5" customHeight="1" spans="1:9">
      <c r="A2840" s="15">
        <f t="shared" si="44"/>
        <v>2837</v>
      </c>
      <c r="B2840" s="16" t="s">
        <v>3445</v>
      </c>
      <c r="C2840" s="16" t="s">
        <v>3747</v>
      </c>
      <c r="D2840" s="16" t="s">
        <v>3748</v>
      </c>
      <c r="E2840" s="16" t="s">
        <v>4102</v>
      </c>
      <c r="F2840" s="16" t="s">
        <v>15</v>
      </c>
      <c r="G2840" s="16" t="s">
        <v>15</v>
      </c>
      <c r="H2840" s="18" t="s">
        <v>4083</v>
      </c>
      <c r="I2840" s="16"/>
    </row>
    <row r="2841" s="2" customFormat="1" ht="22.5" customHeight="1" spans="1:9">
      <c r="A2841" s="15">
        <f t="shared" si="44"/>
        <v>2838</v>
      </c>
      <c r="B2841" s="16" t="s">
        <v>3445</v>
      </c>
      <c r="C2841" s="16" t="s">
        <v>3747</v>
      </c>
      <c r="D2841" s="16" t="s">
        <v>3748</v>
      </c>
      <c r="E2841" s="16" t="s">
        <v>4103</v>
      </c>
      <c r="F2841" s="16" t="s">
        <v>15</v>
      </c>
      <c r="G2841" s="16" t="s">
        <v>15</v>
      </c>
      <c r="H2841" s="18" t="s">
        <v>4083</v>
      </c>
      <c r="I2841" s="16"/>
    </row>
    <row r="2842" s="2" customFormat="1" ht="22.5" customHeight="1" spans="1:9">
      <c r="A2842" s="15">
        <f t="shared" si="44"/>
        <v>2839</v>
      </c>
      <c r="B2842" s="16" t="s">
        <v>3445</v>
      </c>
      <c r="C2842" s="16" t="s">
        <v>3747</v>
      </c>
      <c r="D2842" s="16" t="s">
        <v>3748</v>
      </c>
      <c r="E2842" s="16" t="s">
        <v>4104</v>
      </c>
      <c r="F2842" s="16" t="s">
        <v>15</v>
      </c>
      <c r="G2842" s="16" t="s">
        <v>15</v>
      </c>
      <c r="H2842" s="18" t="s">
        <v>4083</v>
      </c>
      <c r="I2842" s="16"/>
    </row>
    <row r="2843" s="2" customFormat="1" ht="22.5" customHeight="1" spans="1:9">
      <c r="A2843" s="15">
        <f t="shared" si="44"/>
        <v>2840</v>
      </c>
      <c r="B2843" s="16" t="s">
        <v>3445</v>
      </c>
      <c r="C2843" s="16" t="s">
        <v>3747</v>
      </c>
      <c r="D2843" s="16" t="s">
        <v>3748</v>
      </c>
      <c r="E2843" s="16" t="s">
        <v>4105</v>
      </c>
      <c r="F2843" s="16" t="s">
        <v>15</v>
      </c>
      <c r="G2843" s="16" t="s">
        <v>15</v>
      </c>
      <c r="H2843" s="18" t="s">
        <v>4083</v>
      </c>
      <c r="I2843" s="16"/>
    </row>
    <row r="2844" s="2" customFormat="1" ht="22.5" customHeight="1" spans="1:9">
      <c r="A2844" s="15">
        <f t="shared" si="44"/>
        <v>2841</v>
      </c>
      <c r="B2844" s="16" t="s">
        <v>3445</v>
      </c>
      <c r="C2844" s="16" t="s">
        <v>3747</v>
      </c>
      <c r="D2844" s="16" t="s">
        <v>3748</v>
      </c>
      <c r="E2844" s="16" t="s">
        <v>4106</v>
      </c>
      <c r="F2844" s="16" t="s">
        <v>15</v>
      </c>
      <c r="G2844" s="16" t="s">
        <v>15</v>
      </c>
      <c r="H2844" s="18" t="s">
        <v>4083</v>
      </c>
      <c r="I2844" s="16"/>
    </row>
    <row r="2845" s="2" customFormat="1" ht="22.5" customHeight="1" spans="1:9">
      <c r="A2845" s="15">
        <f t="shared" si="44"/>
        <v>2842</v>
      </c>
      <c r="B2845" s="16" t="s">
        <v>3445</v>
      </c>
      <c r="C2845" s="16" t="s">
        <v>3747</v>
      </c>
      <c r="D2845" s="16" t="s">
        <v>3748</v>
      </c>
      <c r="E2845" s="16" t="s">
        <v>4107</v>
      </c>
      <c r="F2845" s="16" t="s">
        <v>15</v>
      </c>
      <c r="G2845" s="16" t="s">
        <v>15</v>
      </c>
      <c r="H2845" s="18" t="s">
        <v>4083</v>
      </c>
      <c r="I2845" s="16"/>
    </row>
    <row r="2846" s="2" customFormat="1" ht="22.5" customHeight="1" spans="1:9">
      <c r="A2846" s="15">
        <f t="shared" si="44"/>
        <v>2843</v>
      </c>
      <c r="B2846" s="16" t="s">
        <v>3445</v>
      </c>
      <c r="C2846" s="16" t="s">
        <v>3747</v>
      </c>
      <c r="D2846" s="16" t="s">
        <v>3748</v>
      </c>
      <c r="E2846" s="16" t="s">
        <v>4108</v>
      </c>
      <c r="F2846" s="16" t="s">
        <v>15</v>
      </c>
      <c r="G2846" s="16" t="s">
        <v>15</v>
      </c>
      <c r="H2846" s="18" t="s">
        <v>4083</v>
      </c>
      <c r="I2846" s="16"/>
    </row>
    <row r="2847" s="2" customFormat="1" ht="22.5" customHeight="1" spans="1:9">
      <c r="A2847" s="15">
        <f t="shared" si="44"/>
        <v>2844</v>
      </c>
      <c r="B2847" s="16" t="s">
        <v>3445</v>
      </c>
      <c r="C2847" s="16" t="s">
        <v>3747</v>
      </c>
      <c r="D2847" s="16" t="s">
        <v>3748</v>
      </c>
      <c r="E2847" s="16" t="s">
        <v>4109</v>
      </c>
      <c r="F2847" s="16" t="s">
        <v>15</v>
      </c>
      <c r="G2847" s="16" t="s">
        <v>15</v>
      </c>
      <c r="H2847" s="18" t="s">
        <v>4083</v>
      </c>
      <c r="I2847" s="16"/>
    </row>
    <row r="2848" s="2" customFormat="1" ht="22.5" customHeight="1" spans="1:9">
      <c r="A2848" s="15">
        <f t="shared" si="44"/>
        <v>2845</v>
      </c>
      <c r="B2848" s="16" t="s">
        <v>3445</v>
      </c>
      <c r="C2848" s="16" t="s">
        <v>3747</v>
      </c>
      <c r="D2848" s="16" t="s">
        <v>3748</v>
      </c>
      <c r="E2848" s="16" t="s">
        <v>4110</v>
      </c>
      <c r="F2848" s="16" t="s">
        <v>15</v>
      </c>
      <c r="G2848" s="16" t="s">
        <v>15</v>
      </c>
      <c r="H2848" s="18" t="s">
        <v>4083</v>
      </c>
      <c r="I2848" s="16"/>
    </row>
    <row r="2849" s="2" customFormat="1" ht="22.5" customHeight="1" spans="1:9">
      <c r="A2849" s="15">
        <f t="shared" si="44"/>
        <v>2846</v>
      </c>
      <c r="B2849" s="16" t="s">
        <v>3445</v>
      </c>
      <c r="C2849" s="16" t="s">
        <v>3747</v>
      </c>
      <c r="D2849" s="16" t="s">
        <v>3748</v>
      </c>
      <c r="E2849" s="16" t="s">
        <v>4111</v>
      </c>
      <c r="F2849" s="16" t="s">
        <v>15</v>
      </c>
      <c r="G2849" s="16" t="s">
        <v>15</v>
      </c>
      <c r="H2849" s="18" t="s">
        <v>4083</v>
      </c>
      <c r="I2849" s="16"/>
    </row>
    <row r="2850" s="2" customFormat="1" ht="22.5" customHeight="1" spans="1:9">
      <c r="A2850" s="15">
        <f t="shared" si="44"/>
        <v>2847</v>
      </c>
      <c r="B2850" s="16" t="s">
        <v>3445</v>
      </c>
      <c r="C2850" s="16" t="s">
        <v>3747</v>
      </c>
      <c r="D2850" s="16" t="s">
        <v>3748</v>
      </c>
      <c r="E2850" s="16" t="s">
        <v>4112</v>
      </c>
      <c r="F2850" s="16" t="s">
        <v>15</v>
      </c>
      <c r="G2850" s="16" t="s">
        <v>15</v>
      </c>
      <c r="H2850" s="18" t="s">
        <v>4083</v>
      </c>
      <c r="I2850" s="16"/>
    </row>
    <row r="2851" s="2" customFormat="1" ht="22.5" customHeight="1" spans="1:9">
      <c r="A2851" s="15">
        <f t="shared" si="44"/>
        <v>2848</v>
      </c>
      <c r="B2851" s="16" t="s">
        <v>3445</v>
      </c>
      <c r="C2851" s="16" t="s">
        <v>3747</v>
      </c>
      <c r="D2851" s="16" t="s">
        <v>3748</v>
      </c>
      <c r="E2851" s="16" t="s">
        <v>4113</v>
      </c>
      <c r="F2851" s="16" t="s">
        <v>15</v>
      </c>
      <c r="G2851" s="16" t="s">
        <v>15</v>
      </c>
      <c r="H2851" s="18" t="s">
        <v>4083</v>
      </c>
      <c r="I2851" s="16"/>
    </row>
    <row r="2852" s="2" customFormat="1" ht="22.5" customHeight="1" spans="1:9">
      <c r="A2852" s="15">
        <f t="shared" si="44"/>
        <v>2849</v>
      </c>
      <c r="B2852" s="16" t="s">
        <v>3445</v>
      </c>
      <c r="C2852" s="16" t="s">
        <v>3747</v>
      </c>
      <c r="D2852" s="16" t="s">
        <v>3748</v>
      </c>
      <c r="E2852" s="16" t="s">
        <v>4114</v>
      </c>
      <c r="F2852" s="16" t="s">
        <v>15</v>
      </c>
      <c r="G2852" s="16" t="s">
        <v>15</v>
      </c>
      <c r="H2852" s="18" t="s">
        <v>4083</v>
      </c>
      <c r="I2852" s="16"/>
    </row>
    <row r="2853" s="2" customFormat="1" ht="22.5" customHeight="1" spans="1:9">
      <c r="A2853" s="15">
        <f t="shared" si="44"/>
        <v>2850</v>
      </c>
      <c r="B2853" s="16" t="s">
        <v>3445</v>
      </c>
      <c r="C2853" s="16" t="s">
        <v>3747</v>
      </c>
      <c r="D2853" s="16" t="s">
        <v>3748</v>
      </c>
      <c r="E2853" s="16" t="s">
        <v>4115</v>
      </c>
      <c r="F2853" s="16" t="s">
        <v>15</v>
      </c>
      <c r="G2853" s="16" t="s">
        <v>15</v>
      </c>
      <c r="H2853" s="18" t="s">
        <v>4083</v>
      </c>
      <c r="I2853" s="16"/>
    </row>
    <row r="2854" s="2" customFormat="1" ht="22.5" customHeight="1" spans="1:9">
      <c r="A2854" s="15">
        <f t="shared" si="44"/>
        <v>2851</v>
      </c>
      <c r="B2854" s="16" t="s">
        <v>3445</v>
      </c>
      <c r="C2854" s="16" t="s">
        <v>3747</v>
      </c>
      <c r="D2854" s="16" t="s">
        <v>3748</v>
      </c>
      <c r="E2854" s="16" t="s">
        <v>4116</v>
      </c>
      <c r="F2854" s="16" t="s">
        <v>15</v>
      </c>
      <c r="G2854" s="16" t="s">
        <v>15</v>
      </c>
      <c r="H2854" s="18" t="s">
        <v>4083</v>
      </c>
      <c r="I2854" s="16"/>
    </row>
    <row r="2855" s="2" customFormat="1" ht="22.5" customHeight="1" spans="1:9">
      <c r="A2855" s="15">
        <f t="shared" si="44"/>
        <v>2852</v>
      </c>
      <c r="B2855" s="16" t="s">
        <v>3445</v>
      </c>
      <c r="C2855" s="16" t="s">
        <v>3747</v>
      </c>
      <c r="D2855" s="16" t="s">
        <v>3748</v>
      </c>
      <c r="E2855" s="16" t="s">
        <v>4117</v>
      </c>
      <c r="F2855" s="16" t="s">
        <v>15</v>
      </c>
      <c r="G2855" s="16" t="s">
        <v>15</v>
      </c>
      <c r="H2855" s="18" t="s">
        <v>4083</v>
      </c>
      <c r="I2855" s="16"/>
    </row>
    <row r="2856" s="2" customFormat="1" ht="22.5" customHeight="1" spans="1:9">
      <c r="A2856" s="15">
        <f t="shared" si="44"/>
        <v>2853</v>
      </c>
      <c r="B2856" s="16" t="s">
        <v>3445</v>
      </c>
      <c r="C2856" s="16" t="s">
        <v>3747</v>
      </c>
      <c r="D2856" s="16" t="s">
        <v>3748</v>
      </c>
      <c r="E2856" s="16" t="s">
        <v>4118</v>
      </c>
      <c r="F2856" s="16" t="s">
        <v>15</v>
      </c>
      <c r="G2856" s="16" t="s">
        <v>15</v>
      </c>
      <c r="H2856" s="18" t="s">
        <v>4083</v>
      </c>
      <c r="I2856" s="16"/>
    </row>
    <row r="2857" s="2" customFormat="1" ht="22.5" customHeight="1" spans="1:9">
      <c r="A2857" s="15">
        <f t="shared" si="44"/>
        <v>2854</v>
      </c>
      <c r="B2857" s="16" t="s">
        <v>3445</v>
      </c>
      <c r="C2857" s="16" t="s">
        <v>3747</v>
      </c>
      <c r="D2857" s="16" t="s">
        <v>3748</v>
      </c>
      <c r="E2857" s="16" t="s">
        <v>4119</v>
      </c>
      <c r="F2857" s="16" t="s">
        <v>15</v>
      </c>
      <c r="G2857" s="16" t="s">
        <v>15</v>
      </c>
      <c r="H2857" s="18" t="s">
        <v>4083</v>
      </c>
      <c r="I2857" s="16"/>
    </row>
    <row r="2858" s="2" customFormat="1" ht="22.5" customHeight="1" spans="1:9">
      <c r="A2858" s="15">
        <f t="shared" si="44"/>
        <v>2855</v>
      </c>
      <c r="B2858" s="16" t="s">
        <v>3445</v>
      </c>
      <c r="C2858" s="16" t="s">
        <v>3747</v>
      </c>
      <c r="D2858" s="16" t="s">
        <v>3748</v>
      </c>
      <c r="E2858" s="16" t="s">
        <v>4120</v>
      </c>
      <c r="F2858" s="16" t="s">
        <v>15</v>
      </c>
      <c r="G2858" s="16" t="s">
        <v>15</v>
      </c>
      <c r="H2858" s="18" t="s">
        <v>4083</v>
      </c>
      <c r="I2858" s="16"/>
    </row>
    <row r="2859" s="2" customFormat="1" ht="22.5" customHeight="1" spans="1:9">
      <c r="A2859" s="15">
        <f t="shared" si="44"/>
        <v>2856</v>
      </c>
      <c r="B2859" s="16" t="s">
        <v>3445</v>
      </c>
      <c r="C2859" s="16" t="s">
        <v>3747</v>
      </c>
      <c r="D2859" s="16" t="s">
        <v>3748</v>
      </c>
      <c r="E2859" s="16" t="s">
        <v>4121</v>
      </c>
      <c r="F2859" s="16" t="s">
        <v>15</v>
      </c>
      <c r="G2859" s="16" t="s">
        <v>15</v>
      </c>
      <c r="H2859" s="18" t="s">
        <v>4083</v>
      </c>
      <c r="I2859" s="16"/>
    </row>
    <row r="2860" s="2" customFormat="1" ht="22.5" customHeight="1" spans="1:9">
      <c r="A2860" s="15">
        <f t="shared" si="44"/>
        <v>2857</v>
      </c>
      <c r="B2860" s="16" t="s">
        <v>3445</v>
      </c>
      <c r="C2860" s="16" t="s">
        <v>3747</v>
      </c>
      <c r="D2860" s="16" t="s">
        <v>3748</v>
      </c>
      <c r="E2860" s="16" t="s">
        <v>4122</v>
      </c>
      <c r="F2860" s="16" t="s">
        <v>15</v>
      </c>
      <c r="G2860" s="16" t="s">
        <v>15</v>
      </c>
      <c r="H2860" s="18" t="s">
        <v>4083</v>
      </c>
      <c r="I2860" s="16"/>
    </row>
    <row r="2861" s="2" customFormat="1" ht="22.5" customHeight="1" spans="1:9">
      <c r="A2861" s="15">
        <f t="shared" si="44"/>
        <v>2858</v>
      </c>
      <c r="B2861" s="16" t="s">
        <v>3445</v>
      </c>
      <c r="C2861" s="16" t="s">
        <v>3747</v>
      </c>
      <c r="D2861" s="16" t="s">
        <v>3748</v>
      </c>
      <c r="E2861" s="16" t="s">
        <v>4123</v>
      </c>
      <c r="F2861" s="16" t="s">
        <v>15</v>
      </c>
      <c r="G2861" s="16" t="s">
        <v>15</v>
      </c>
      <c r="H2861" s="18" t="s">
        <v>4083</v>
      </c>
      <c r="I2861" s="16"/>
    </row>
    <row r="2862" s="2" customFormat="1" ht="22.5" customHeight="1" spans="1:9">
      <c r="A2862" s="15">
        <f t="shared" si="44"/>
        <v>2859</v>
      </c>
      <c r="B2862" s="16" t="s">
        <v>3445</v>
      </c>
      <c r="C2862" s="16" t="s">
        <v>3747</v>
      </c>
      <c r="D2862" s="16" t="s">
        <v>3748</v>
      </c>
      <c r="E2862" s="16" t="s">
        <v>4124</v>
      </c>
      <c r="F2862" s="16" t="s">
        <v>15</v>
      </c>
      <c r="G2862" s="16" t="s">
        <v>15</v>
      </c>
      <c r="H2862" s="18" t="s">
        <v>4083</v>
      </c>
      <c r="I2862" s="16"/>
    </row>
    <row r="2863" s="2" customFormat="1" ht="22.5" customHeight="1" spans="1:9">
      <c r="A2863" s="15">
        <f t="shared" si="44"/>
        <v>2860</v>
      </c>
      <c r="B2863" s="16" t="s">
        <v>3445</v>
      </c>
      <c r="C2863" s="16" t="s">
        <v>3747</v>
      </c>
      <c r="D2863" s="16" t="s">
        <v>3748</v>
      </c>
      <c r="E2863" s="16" t="s">
        <v>4125</v>
      </c>
      <c r="F2863" s="16" t="s">
        <v>15</v>
      </c>
      <c r="G2863" s="16" t="s">
        <v>15</v>
      </c>
      <c r="H2863" s="18" t="s">
        <v>4083</v>
      </c>
      <c r="I2863" s="16"/>
    </row>
    <row r="2864" s="2" customFormat="1" ht="22.5" customHeight="1" spans="1:9">
      <c r="A2864" s="15">
        <f t="shared" si="44"/>
        <v>2861</v>
      </c>
      <c r="B2864" s="16" t="s">
        <v>3445</v>
      </c>
      <c r="C2864" s="16" t="s">
        <v>3747</v>
      </c>
      <c r="D2864" s="16" t="s">
        <v>3748</v>
      </c>
      <c r="E2864" s="16" t="s">
        <v>4126</v>
      </c>
      <c r="F2864" s="16" t="s">
        <v>15</v>
      </c>
      <c r="G2864" s="16" t="s">
        <v>15</v>
      </c>
      <c r="H2864" s="18" t="s">
        <v>4083</v>
      </c>
      <c r="I2864" s="16"/>
    </row>
    <row r="2865" s="2" customFormat="1" ht="22.5" customHeight="1" spans="1:9">
      <c r="A2865" s="15">
        <f t="shared" si="44"/>
        <v>2862</v>
      </c>
      <c r="B2865" s="16" t="s">
        <v>3445</v>
      </c>
      <c r="C2865" s="16" t="s">
        <v>3747</v>
      </c>
      <c r="D2865" s="16" t="s">
        <v>3748</v>
      </c>
      <c r="E2865" s="16" t="s">
        <v>4127</v>
      </c>
      <c r="F2865" s="16" t="s">
        <v>15</v>
      </c>
      <c r="G2865" s="16" t="s">
        <v>15</v>
      </c>
      <c r="H2865" s="18" t="s">
        <v>4083</v>
      </c>
      <c r="I2865" s="16"/>
    </row>
    <row r="2866" s="2" customFormat="1" ht="22.5" customHeight="1" spans="1:9">
      <c r="A2866" s="15">
        <f t="shared" si="44"/>
        <v>2863</v>
      </c>
      <c r="B2866" s="16" t="s">
        <v>3445</v>
      </c>
      <c r="C2866" s="16" t="s">
        <v>3747</v>
      </c>
      <c r="D2866" s="16" t="s">
        <v>3748</v>
      </c>
      <c r="E2866" s="16" t="s">
        <v>4128</v>
      </c>
      <c r="F2866" s="16" t="s">
        <v>15</v>
      </c>
      <c r="G2866" s="16" t="s">
        <v>15</v>
      </c>
      <c r="H2866" s="18" t="s">
        <v>4083</v>
      </c>
      <c r="I2866" s="16"/>
    </row>
    <row r="2867" s="2" customFormat="1" ht="22.5" customHeight="1" spans="1:9">
      <c r="A2867" s="15">
        <f t="shared" si="44"/>
        <v>2864</v>
      </c>
      <c r="B2867" s="16" t="s">
        <v>3445</v>
      </c>
      <c r="C2867" s="16" t="s">
        <v>3747</v>
      </c>
      <c r="D2867" s="16" t="s">
        <v>3748</v>
      </c>
      <c r="E2867" s="16" t="s">
        <v>4129</v>
      </c>
      <c r="F2867" s="16" t="s">
        <v>15</v>
      </c>
      <c r="G2867" s="16" t="s">
        <v>15</v>
      </c>
      <c r="H2867" s="18" t="s">
        <v>4083</v>
      </c>
      <c r="I2867" s="16"/>
    </row>
    <row r="2868" s="2" customFormat="1" ht="22.5" customHeight="1" spans="1:9">
      <c r="A2868" s="15">
        <f t="shared" si="44"/>
        <v>2865</v>
      </c>
      <c r="B2868" s="16" t="s">
        <v>3445</v>
      </c>
      <c r="C2868" s="16" t="s">
        <v>3747</v>
      </c>
      <c r="D2868" s="16" t="s">
        <v>3748</v>
      </c>
      <c r="E2868" s="16" t="s">
        <v>4130</v>
      </c>
      <c r="F2868" s="16" t="s">
        <v>15</v>
      </c>
      <c r="G2868" s="16" t="s">
        <v>15</v>
      </c>
      <c r="H2868" s="18" t="s">
        <v>4083</v>
      </c>
      <c r="I2868" s="16"/>
    </row>
    <row r="2869" s="2" customFormat="1" ht="22.5" customHeight="1" spans="1:9">
      <c r="A2869" s="15">
        <f t="shared" si="44"/>
        <v>2866</v>
      </c>
      <c r="B2869" s="16" t="s">
        <v>3445</v>
      </c>
      <c r="C2869" s="16" t="s">
        <v>3747</v>
      </c>
      <c r="D2869" s="16" t="s">
        <v>3748</v>
      </c>
      <c r="E2869" s="16" t="s">
        <v>4131</v>
      </c>
      <c r="F2869" s="16" t="s">
        <v>15</v>
      </c>
      <c r="G2869" s="16" t="s">
        <v>15</v>
      </c>
      <c r="H2869" s="18" t="s">
        <v>4083</v>
      </c>
      <c r="I2869" s="16"/>
    </row>
    <row r="2870" s="2" customFormat="1" ht="22.5" customHeight="1" spans="1:9">
      <c r="A2870" s="15">
        <f t="shared" si="44"/>
        <v>2867</v>
      </c>
      <c r="B2870" s="16" t="s">
        <v>3445</v>
      </c>
      <c r="C2870" s="16" t="s">
        <v>3747</v>
      </c>
      <c r="D2870" s="16" t="s">
        <v>3748</v>
      </c>
      <c r="E2870" s="16" t="s">
        <v>4132</v>
      </c>
      <c r="F2870" s="16" t="s">
        <v>15</v>
      </c>
      <c r="G2870" s="16" t="s">
        <v>15</v>
      </c>
      <c r="H2870" s="18" t="s">
        <v>4083</v>
      </c>
      <c r="I2870" s="16"/>
    </row>
    <row r="2871" s="2" customFormat="1" ht="22.5" customHeight="1" spans="1:9">
      <c r="A2871" s="15">
        <f t="shared" si="44"/>
        <v>2868</v>
      </c>
      <c r="B2871" s="16" t="s">
        <v>3445</v>
      </c>
      <c r="C2871" s="16" t="s">
        <v>3747</v>
      </c>
      <c r="D2871" s="16" t="s">
        <v>3748</v>
      </c>
      <c r="E2871" s="16" t="s">
        <v>4133</v>
      </c>
      <c r="F2871" s="16" t="s">
        <v>15</v>
      </c>
      <c r="G2871" s="16" t="s">
        <v>15</v>
      </c>
      <c r="H2871" s="18" t="s">
        <v>4083</v>
      </c>
      <c r="I2871" s="16"/>
    </row>
    <row r="2872" s="2" customFormat="1" ht="22.5" customHeight="1" spans="1:9">
      <c r="A2872" s="15">
        <f t="shared" si="44"/>
        <v>2869</v>
      </c>
      <c r="B2872" s="16" t="s">
        <v>3445</v>
      </c>
      <c r="C2872" s="16" t="s">
        <v>3747</v>
      </c>
      <c r="D2872" s="16" t="s">
        <v>3748</v>
      </c>
      <c r="E2872" s="16" t="s">
        <v>4134</v>
      </c>
      <c r="F2872" s="16" t="s">
        <v>15</v>
      </c>
      <c r="G2872" s="16" t="s">
        <v>15</v>
      </c>
      <c r="H2872" s="18" t="s">
        <v>4083</v>
      </c>
      <c r="I2872" s="16"/>
    </row>
    <row r="2873" s="2" customFormat="1" ht="22.5" customHeight="1" spans="1:9">
      <c r="A2873" s="15">
        <f t="shared" si="44"/>
        <v>2870</v>
      </c>
      <c r="B2873" s="16" t="s">
        <v>3445</v>
      </c>
      <c r="C2873" s="16" t="s">
        <v>3747</v>
      </c>
      <c r="D2873" s="16" t="s">
        <v>3748</v>
      </c>
      <c r="E2873" s="16" t="s">
        <v>4135</v>
      </c>
      <c r="F2873" s="16" t="s">
        <v>15</v>
      </c>
      <c r="G2873" s="16" t="s">
        <v>15</v>
      </c>
      <c r="H2873" s="18" t="s">
        <v>4083</v>
      </c>
      <c r="I2873" s="16"/>
    </row>
    <row r="2874" s="2" customFormat="1" ht="22.5" customHeight="1" spans="1:9">
      <c r="A2874" s="15">
        <f t="shared" si="44"/>
        <v>2871</v>
      </c>
      <c r="B2874" s="16" t="s">
        <v>3445</v>
      </c>
      <c r="C2874" s="16" t="s">
        <v>3747</v>
      </c>
      <c r="D2874" s="16" t="s">
        <v>3748</v>
      </c>
      <c r="E2874" s="16" t="s">
        <v>4136</v>
      </c>
      <c r="F2874" s="16" t="s">
        <v>15</v>
      </c>
      <c r="G2874" s="16" t="s">
        <v>15</v>
      </c>
      <c r="H2874" s="18" t="s">
        <v>4083</v>
      </c>
      <c r="I2874" s="16"/>
    </row>
    <row r="2875" s="2" customFormat="1" ht="22.5" customHeight="1" spans="1:9">
      <c r="A2875" s="15">
        <f t="shared" si="44"/>
        <v>2872</v>
      </c>
      <c r="B2875" s="16" t="s">
        <v>3445</v>
      </c>
      <c r="C2875" s="16" t="s">
        <v>3747</v>
      </c>
      <c r="D2875" s="16" t="s">
        <v>3748</v>
      </c>
      <c r="E2875" s="16" t="s">
        <v>4137</v>
      </c>
      <c r="F2875" s="16" t="s">
        <v>15</v>
      </c>
      <c r="G2875" s="16" t="s">
        <v>15</v>
      </c>
      <c r="H2875" s="18" t="s">
        <v>4083</v>
      </c>
      <c r="I2875" s="16"/>
    </row>
    <row r="2876" s="2" customFormat="1" ht="22.5" customHeight="1" spans="1:9">
      <c r="A2876" s="15">
        <f t="shared" si="44"/>
        <v>2873</v>
      </c>
      <c r="B2876" s="16" t="s">
        <v>3445</v>
      </c>
      <c r="C2876" s="16" t="s">
        <v>3747</v>
      </c>
      <c r="D2876" s="16" t="s">
        <v>3748</v>
      </c>
      <c r="E2876" s="16" t="s">
        <v>4138</v>
      </c>
      <c r="F2876" s="16" t="s">
        <v>15</v>
      </c>
      <c r="G2876" s="16" t="s">
        <v>15</v>
      </c>
      <c r="H2876" s="18" t="s">
        <v>4083</v>
      </c>
      <c r="I2876" s="16"/>
    </row>
    <row r="2877" s="2" customFormat="1" ht="22.5" customHeight="1" spans="1:9">
      <c r="A2877" s="15">
        <f t="shared" si="44"/>
        <v>2874</v>
      </c>
      <c r="B2877" s="16" t="s">
        <v>3445</v>
      </c>
      <c r="C2877" s="16" t="s">
        <v>3747</v>
      </c>
      <c r="D2877" s="16" t="s">
        <v>3748</v>
      </c>
      <c r="E2877" s="16" t="s">
        <v>4139</v>
      </c>
      <c r="F2877" s="16" t="s">
        <v>15</v>
      </c>
      <c r="G2877" s="16" t="s">
        <v>15</v>
      </c>
      <c r="H2877" s="18" t="s">
        <v>4083</v>
      </c>
      <c r="I2877" s="16"/>
    </row>
    <row r="2878" s="2" customFormat="1" ht="22.5" customHeight="1" spans="1:9">
      <c r="A2878" s="15">
        <f t="shared" si="44"/>
        <v>2875</v>
      </c>
      <c r="B2878" s="16" t="s">
        <v>3445</v>
      </c>
      <c r="C2878" s="16" t="s">
        <v>3747</v>
      </c>
      <c r="D2878" s="16" t="s">
        <v>3748</v>
      </c>
      <c r="E2878" s="16" t="s">
        <v>4140</v>
      </c>
      <c r="F2878" s="16" t="s">
        <v>15</v>
      </c>
      <c r="G2878" s="16" t="s">
        <v>15</v>
      </c>
      <c r="H2878" s="18" t="s">
        <v>4083</v>
      </c>
      <c r="I2878" s="16"/>
    </row>
    <row r="2879" s="2" customFormat="1" ht="22.5" customHeight="1" spans="1:9">
      <c r="A2879" s="15">
        <f t="shared" si="44"/>
        <v>2876</v>
      </c>
      <c r="B2879" s="16" t="s">
        <v>3445</v>
      </c>
      <c r="C2879" s="16" t="s">
        <v>3747</v>
      </c>
      <c r="D2879" s="16" t="s">
        <v>3748</v>
      </c>
      <c r="E2879" s="16" t="s">
        <v>4141</v>
      </c>
      <c r="F2879" s="16" t="s">
        <v>15</v>
      </c>
      <c r="G2879" s="16" t="s">
        <v>15</v>
      </c>
      <c r="H2879" s="18" t="s">
        <v>4083</v>
      </c>
      <c r="I2879" s="16"/>
    </row>
    <row r="2880" s="2" customFormat="1" ht="22.5" customHeight="1" spans="1:9">
      <c r="A2880" s="15">
        <f t="shared" si="44"/>
        <v>2877</v>
      </c>
      <c r="B2880" s="16" t="s">
        <v>3445</v>
      </c>
      <c r="C2880" s="16" t="s">
        <v>3747</v>
      </c>
      <c r="D2880" s="16" t="s">
        <v>3748</v>
      </c>
      <c r="E2880" s="16" t="s">
        <v>4142</v>
      </c>
      <c r="F2880" s="16" t="s">
        <v>15</v>
      </c>
      <c r="G2880" s="16" t="s">
        <v>15</v>
      </c>
      <c r="H2880" s="18" t="s">
        <v>4083</v>
      </c>
      <c r="I2880" s="16"/>
    </row>
    <row r="2881" s="2" customFormat="1" ht="22.5" customHeight="1" spans="1:9">
      <c r="A2881" s="15">
        <f t="shared" si="44"/>
        <v>2878</v>
      </c>
      <c r="B2881" s="16" t="s">
        <v>3445</v>
      </c>
      <c r="C2881" s="16" t="s">
        <v>3747</v>
      </c>
      <c r="D2881" s="16" t="s">
        <v>3748</v>
      </c>
      <c r="E2881" s="16" t="s">
        <v>4143</v>
      </c>
      <c r="F2881" s="16" t="s">
        <v>15</v>
      </c>
      <c r="G2881" s="16" t="s">
        <v>15</v>
      </c>
      <c r="H2881" s="18" t="s">
        <v>4083</v>
      </c>
      <c r="I2881" s="16"/>
    </row>
    <row r="2882" s="2" customFormat="1" ht="22.5" customHeight="1" spans="1:9">
      <c r="A2882" s="15">
        <f t="shared" si="44"/>
        <v>2879</v>
      </c>
      <c r="B2882" s="16" t="s">
        <v>3445</v>
      </c>
      <c r="C2882" s="16" t="s">
        <v>3747</v>
      </c>
      <c r="D2882" s="16" t="s">
        <v>3748</v>
      </c>
      <c r="E2882" s="16" t="s">
        <v>4144</v>
      </c>
      <c r="F2882" s="16" t="s">
        <v>15</v>
      </c>
      <c r="G2882" s="16" t="s">
        <v>15</v>
      </c>
      <c r="H2882" s="18" t="s">
        <v>4083</v>
      </c>
      <c r="I2882" s="16"/>
    </row>
    <row r="2883" s="2" customFormat="1" ht="22.5" customHeight="1" spans="1:9">
      <c r="A2883" s="15">
        <f t="shared" si="44"/>
        <v>2880</v>
      </c>
      <c r="B2883" s="16" t="s">
        <v>3445</v>
      </c>
      <c r="C2883" s="16" t="s">
        <v>3747</v>
      </c>
      <c r="D2883" s="16" t="s">
        <v>3748</v>
      </c>
      <c r="E2883" s="16" t="s">
        <v>4145</v>
      </c>
      <c r="F2883" s="16" t="s">
        <v>15</v>
      </c>
      <c r="G2883" s="16" t="s">
        <v>15</v>
      </c>
      <c r="H2883" s="18" t="s">
        <v>4083</v>
      </c>
      <c r="I2883" s="16"/>
    </row>
    <row r="2884" s="2" customFormat="1" ht="22.5" customHeight="1" spans="1:9">
      <c r="A2884" s="15">
        <f t="shared" ref="A2884:A2947" si="45">ROW()-3</f>
        <v>2881</v>
      </c>
      <c r="B2884" s="16" t="s">
        <v>3445</v>
      </c>
      <c r="C2884" s="16" t="s">
        <v>3747</v>
      </c>
      <c r="D2884" s="16" t="s">
        <v>3748</v>
      </c>
      <c r="E2884" s="16" t="s">
        <v>4146</v>
      </c>
      <c r="F2884" s="16" t="s">
        <v>15</v>
      </c>
      <c r="G2884" s="16" t="s">
        <v>15</v>
      </c>
      <c r="H2884" s="18" t="s">
        <v>4083</v>
      </c>
      <c r="I2884" s="16"/>
    </row>
    <row r="2885" s="2" customFormat="1" ht="22.5" customHeight="1" spans="1:9">
      <c r="A2885" s="15">
        <f t="shared" si="45"/>
        <v>2882</v>
      </c>
      <c r="B2885" s="16" t="s">
        <v>3445</v>
      </c>
      <c r="C2885" s="16" t="s">
        <v>3747</v>
      </c>
      <c r="D2885" s="16" t="s">
        <v>3748</v>
      </c>
      <c r="E2885" s="16" t="s">
        <v>4147</v>
      </c>
      <c r="F2885" s="16" t="s">
        <v>15</v>
      </c>
      <c r="G2885" s="16" t="s">
        <v>15</v>
      </c>
      <c r="H2885" s="18" t="s">
        <v>4083</v>
      </c>
      <c r="I2885" s="16"/>
    </row>
    <row r="2886" s="2" customFormat="1" ht="22.5" customHeight="1" spans="1:9">
      <c r="A2886" s="15">
        <f t="shared" si="45"/>
        <v>2883</v>
      </c>
      <c r="B2886" s="16" t="s">
        <v>3445</v>
      </c>
      <c r="C2886" s="16" t="s">
        <v>3747</v>
      </c>
      <c r="D2886" s="16" t="s">
        <v>3748</v>
      </c>
      <c r="E2886" s="16" t="s">
        <v>4148</v>
      </c>
      <c r="F2886" s="16" t="s">
        <v>15</v>
      </c>
      <c r="G2886" s="16" t="s">
        <v>15</v>
      </c>
      <c r="H2886" s="18" t="s">
        <v>4083</v>
      </c>
      <c r="I2886" s="16"/>
    </row>
    <row r="2887" s="2" customFormat="1" ht="22.5" customHeight="1" spans="1:9">
      <c r="A2887" s="15">
        <f t="shared" si="45"/>
        <v>2884</v>
      </c>
      <c r="B2887" s="16" t="s">
        <v>3445</v>
      </c>
      <c r="C2887" s="16" t="s">
        <v>3747</v>
      </c>
      <c r="D2887" s="16" t="s">
        <v>3748</v>
      </c>
      <c r="E2887" s="16" t="s">
        <v>4149</v>
      </c>
      <c r="F2887" s="16" t="s">
        <v>15</v>
      </c>
      <c r="G2887" s="16" t="s">
        <v>15</v>
      </c>
      <c r="H2887" s="18" t="s">
        <v>4083</v>
      </c>
      <c r="I2887" s="16"/>
    </row>
    <row r="2888" s="2" customFormat="1" ht="22.5" customHeight="1" spans="1:9">
      <c r="A2888" s="15">
        <f t="shared" si="45"/>
        <v>2885</v>
      </c>
      <c r="B2888" s="16" t="s">
        <v>3445</v>
      </c>
      <c r="C2888" s="16" t="s">
        <v>3747</v>
      </c>
      <c r="D2888" s="16" t="s">
        <v>3748</v>
      </c>
      <c r="E2888" s="16" t="s">
        <v>4150</v>
      </c>
      <c r="F2888" s="16" t="s">
        <v>15</v>
      </c>
      <c r="G2888" s="16" t="s">
        <v>15</v>
      </c>
      <c r="H2888" s="18" t="s">
        <v>4083</v>
      </c>
      <c r="I2888" s="16"/>
    </row>
    <row r="2889" s="2" customFormat="1" ht="22.5" customHeight="1" spans="1:9">
      <c r="A2889" s="15">
        <f t="shared" si="45"/>
        <v>2886</v>
      </c>
      <c r="B2889" s="16" t="s">
        <v>3445</v>
      </c>
      <c r="C2889" s="16" t="s">
        <v>3747</v>
      </c>
      <c r="D2889" s="16" t="s">
        <v>3748</v>
      </c>
      <c r="E2889" s="16" t="s">
        <v>4151</v>
      </c>
      <c r="F2889" s="16" t="s">
        <v>15</v>
      </c>
      <c r="G2889" s="16" t="s">
        <v>15</v>
      </c>
      <c r="H2889" s="18" t="s">
        <v>4083</v>
      </c>
      <c r="I2889" s="16"/>
    </row>
    <row r="2890" s="2" customFormat="1" ht="22.5" customHeight="1" spans="1:9">
      <c r="A2890" s="15">
        <f t="shared" si="45"/>
        <v>2887</v>
      </c>
      <c r="B2890" s="16" t="s">
        <v>3445</v>
      </c>
      <c r="C2890" s="16" t="s">
        <v>3747</v>
      </c>
      <c r="D2890" s="16" t="s">
        <v>3748</v>
      </c>
      <c r="E2890" s="16" t="s">
        <v>4152</v>
      </c>
      <c r="F2890" s="16" t="s">
        <v>15</v>
      </c>
      <c r="G2890" s="16" t="s">
        <v>15</v>
      </c>
      <c r="H2890" s="18" t="s">
        <v>4083</v>
      </c>
      <c r="I2890" s="16"/>
    </row>
    <row r="2891" s="2" customFormat="1" ht="22.5" customHeight="1" spans="1:9">
      <c r="A2891" s="15">
        <f t="shared" si="45"/>
        <v>2888</v>
      </c>
      <c r="B2891" s="16" t="s">
        <v>3445</v>
      </c>
      <c r="C2891" s="16" t="s">
        <v>3747</v>
      </c>
      <c r="D2891" s="16" t="s">
        <v>3748</v>
      </c>
      <c r="E2891" s="16" t="s">
        <v>4153</v>
      </c>
      <c r="F2891" s="16" t="s">
        <v>15</v>
      </c>
      <c r="G2891" s="16" t="s">
        <v>15</v>
      </c>
      <c r="H2891" s="18" t="s">
        <v>4083</v>
      </c>
      <c r="I2891" s="16"/>
    </row>
    <row r="2892" s="2" customFormat="1" ht="22.5" customHeight="1" spans="1:9">
      <c r="A2892" s="15">
        <f t="shared" si="45"/>
        <v>2889</v>
      </c>
      <c r="B2892" s="16" t="s">
        <v>3445</v>
      </c>
      <c r="C2892" s="16" t="s">
        <v>3747</v>
      </c>
      <c r="D2892" s="16" t="s">
        <v>3748</v>
      </c>
      <c r="E2892" s="16" t="s">
        <v>4154</v>
      </c>
      <c r="F2892" s="16" t="s">
        <v>15</v>
      </c>
      <c r="G2892" s="16" t="s">
        <v>15</v>
      </c>
      <c r="H2892" s="18" t="s">
        <v>4083</v>
      </c>
      <c r="I2892" s="16"/>
    </row>
    <row r="2893" s="2" customFormat="1" ht="22.5" customHeight="1" spans="1:9">
      <c r="A2893" s="15">
        <f t="shared" si="45"/>
        <v>2890</v>
      </c>
      <c r="B2893" s="16" t="s">
        <v>3445</v>
      </c>
      <c r="C2893" s="16" t="s">
        <v>3747</v>
      </c>
      <c r="D2893" s="16" t="s">
        <v>3748</v>
      </c>
      <c r="E2893" s="16" t="s">
        <v>4155</v>
      </c>
      <c r="F2893" s="16" t="s">
        <v>15</v>
      </c>
      <c r="G2893" s="16" t="s">
        <v>15</v>
      </c>
      <c r="H2893" s="18" t="s">
        <v>4083</v>
      </c>
      <c r="I2893" s="16"/>
    </row>
    <row r="2894" s="2" customFormat="1" ht="22.5" customHeight="1" spans="1:9">
      <c r="A2894" s="15">
        <f t="shared" si="45"/>
        <v>2891</v>
      </c>
      <c r="B2894" s="16" t="s">
        <v>3445</v>
      </c>
      <c r="C2894" s="16" t="s">
        <v>3747</v>
      </c>
      <c r="D2894" s="16" t="s">
        <v>3748</v>
      </c>
      <c r="E2894" s="16" t="s">
        <v>4156</v>
      </c>
      <c r="F2894" s="16" t="s">
        <v>15</v>
      </c>
      <c r="G2894" s="16" t="s">
        <v>15</v>
      </c>
      <c r="H2894" s="18" t="s">
        <v>4083</v>
      </c>
      <c r="I2894" s="16"/>
    </row>
    <row r="2895" s="2" customFormat="1" ht="22.5" customHeight="1" spans="1:9">
      <c r="A2895" s="15">
        <f t="shared" si="45"/>
        <v>2892</v>
      </c>
      <c r="B2895" s="16" t="s">
        <v>3445</v>
      </c>
      <c r="C2895" s="16" t="s">
        <v>3747</v>
      </c>
      <c r="D2895" s="16" t="s">
        <v>3748</v>
      </c>
      <c r="E2895" s="16" t="s">
        <v>4157</v>
      </c>
      <c r="F2895" s="16" t="s">
        <v>15</v>
      </c>
      <c r="G2895" s="16" t="s">
        <v>15</v>
      </c>
      <c r="H2895" s="18" t="s">
        <v>4083</v>
      </c>
      <c r="I2895" s="16"/>
    </row>
    <row r="2896" s="2" customFormat="1" ht="22.5" customHeight="1" spans="1:9">
      <c r="A2896" s="15">
        <f t="shared" si="45"/>
        <v>2893</v>
      </c>
      <c r="B2896" s="16" t="s">
        <v>3445</v>
      </c>
      <c r="C2896" s="16" t="s">
        <v>3747</v>
      </c>
      <c r="D2896" s="16" t="s">
        <v>3748</v>
      </c>
      <c r="E2896" s="16" t="s">
        <v>4158</v>
      </c>
      <c r="F2896" s="16" t="s">
        <v>15</v>
      </c>
      <c r="G2896" s="16" t="s">
        <v>15</v>
      </c>
      <c r="H2896" s="18" t="s">
        <v>4083</v>
      </c>
      <c r="I2896" s="16"/>
    </row>
    <row r="2897" s="2" customFormat="1" ht="22.5" customHeight="1" spans="1:9">
      <c r="A2897" s="15">
        <f t="shared" si="45"/>
        <v>2894</v>
      </c>
      <c r="B2897" s="16" t="s">
        <v>3445</v>
      </c>
      <c r="C2897" s="16" t="s">
        <v>3747</v>
      </c>
      <c r="D2897" s="16" t="s">
        <v>3748</v>
      </c>
      <c r="E2897" s="16" t="s">
        <v>4159</v>
      </c>
      <c r="F2897" s="16" t="s">
        <v>15</v>
      </c>
      <c r="G2897" s="16" t="s">
        <v>15</v>
      </c>
      <c r="H2897" s="18" t="s">
        <v>4083</v>
      </c>
      <c r="I2897" s="16"/>
    </row>
    <row r="2898" s="2" customFormat="1" ht="22.5" customHeight="1" spans="1:9">
      <c r="A2898" s="15">
        <f t="shared" si="45"/>
        <v>2895</v>
      </c>
      <c r="B2898" s="16" t="s">
        <v>3445</v>
      </c>
      <c r="C2898" s="16" t="s">
        <v>3747</v>
      </c>
      <c r="D2898" s="16" t="s">
        <v>3748</v>
      </c>
      <c r="E2898" s="16" t="s">
        <v>4160</v>
      </c>
      <c r="F2898" s="16" t="s">
        <v>15</v>
      </c>
      <c r="G2898" s="16" t="s">
        <v>15</v>
      </c>
      <c r="H2898" s="18" t="s">
        <v>4083</v>
      </c>
      <c r="I2898" s="16"/>
    </row>
    <row r="2899" s="2" customFormat="1" ht="22.5" customHeight="1" spans="1:9">
      <c r="A2899" s="15">
        <f t="shared" si="45"/>
        <v>2896</v>
      </c>
      <c r="B2899" s="16" t="s">
        <v>3445</v>
      </c>
      <c r="C2899" s="16" t="s">
        <v>3747</v>
      </c>
      <c r="D2899" s="16" t="s">
        <v>3748</v>
      </c>
      <c r="E2899" s="16" t="s">
        <v>4161</v>
      </c>
      <c r="F2899" s="16" t="s">
        <v>15</v>
      </c>
      <c r="G2899" s="16" t="s">
        <v>15</v>
      </c>
      <c r="H2899" s="18" t="s">
        <v>4083</v>
      </c>
      <c r="I2899" s="16"/>
    </row>
    <row r="2900" s="2" customFormat="1" ht="22.5" customHeight="1" spans="1:9">
      <c r="A2900" s="15">
        <f t="shared" si="45"/>
        <v>2897</v>
      </c>
      <c r="B2900" s="16" t="s">
        <v>3445</v>
      </c>
      <c r="C2900" s="16" t="s">
        <v>3747</v>
      </c>
      <c r="D2900" s="16" t="s">
        <v>3748</v>
      </c>
      <c r="E2900" s="16" t="s">
        <v>4162</v>
      </c>
      <c r="F2900" s="16" t="s">
        <v>15</v>
      </c>
      <c r="G2900" s="16" t="s">
        <v>15</v>
      </c>
      <c r="H2900" s="18" t="s">
        <v>4083</v>
      </c>
      <c r="I2900" s="16"/>
    </row>
    <row r="2901" s="2" customFormat="1" ht="22.5" customHeight="1" spans="1:9">
      <c r="A2901" s="15">
        <f t="shared" si="45"/>
        <v>2898</v>
      </c>
      <c r="B2901" s="16" t="s">
        <v>3445</v>
      </c>
      <c r="C2901" s="16" t="s">
        <v>3747</v>
      </c>
      <c r="D2901" s="16" t="s">
        <v>3748</v>
      </c>
      <c r="E2901" s="16" t="s">
        <v>4163</v>
      </c>
      <c r="F2901" s="16" t="s">
        <v>15</v>
      </c>
      <c r="G2901" s="16" t="s">
        <v>15</v>
      </c>
      <c r="H2901" s="18" t="s">
        <v>4083</v>
      </c>
      <c r="I2901" s="16"/>
    </row>
    <row r="2902" s="2" customFormat="1" ht="22.5" customHeight="1" spans="1:9">
      <c r="A2902" s="15">
        <f t="shared" si="45"/>
        <v>2899</v>
      </c>
      <c r="B2902" s="16" t="s">
        <v>3445</v>
      </c>
      <c r="C2902" s="16" t="s">
        <v>3747</v>
      </c>
      <c r="D2902" s="16" t="s">
        <v>3748</v>
      </c>
      <c r="E2902" s="16" t="s">
        <v>4164</v>
      </c>
      <c r="F2902" s="16" t="s">
        <v>15</v>
      </c>
      <c r="G2902" s="16" t="s">
        <v>15</v>
      </c>
      <c r="H2902" s="18" t="s">
        <v>4083</v>
      </c>
      <c r="I2902" s="16"/>
    </row>
    <row r="2903" s="2" customFormat="1" ht="22.5" customHeight="1" spans="1:9">
      <c r="A2903" s="15">
        <f t="shared" si="45"/>
        <v>2900</v>
      </c>
      <c r="B2903" s="16" t="s">
        <v>3445</v>
      </c>
      <c r="C2903" s="16" t="s">
        <v>3747</v>
      </c>
      <c r="D2903" s="16" t="s">
        <v>3748</v>
      </c>
      <c r="E2903" s="16" t="s">
        <v>4165</v>
      </c>
      <c r="F2903" s="16" t="s">
        <v>15</v>
      </c>
      <c r="G2903" s="16" t="s">
        <v>15</v>
      </c>
      <c r="H2903" s="18" t="s">
        <v>4083</v>
      </c>
      <c r="I2903" s="16"/>
    </row>
    <row r="2904" s="2" customFormat="1" ht="22.5" customHeight="1" spans="1:9">
      <c r="A2904" s="15">
        <f t="shared" si="45"/>
        <v>2901</v>
      </c>
      <c r="B2904" s="16" t="s">
        <v>3445</v>
      </c>
      <c r="C2904" s="16" t="s">
        <v>3747</v>
      </c>
      <c r="D2904" s="16" t="s">
        <v>3748</v>
      </c>
      <c r="E2904" s="16" t="s">
        <v>4166</v>
      </c>
      <c r="F2904" s="16" t="s">
        <v>15</v>
      </c>
      <c r="G2904" s="16" t="s">
        <v>15</v>
      </c>
      <c r="H2904" s="18" t="s">
        <v>4083</v>
      </c>
      <c r="I2904" s="16"/>
    </row>
    <row r="2905" s="2" customFormat="1" ht="22.5" customHeight="1" spans="1:9">
      <c r="A2905" s="15">
        <f t="shared" si="45"/>
        <v>2902</v>
      </c>
      <c r="B2905" s="16" t="s">
        <v>3445</v>
      </c>
      <c r="C2905" s="16" t="s">
        <v>3747</v>
      </c>
      <c r="D2905" s="16" t="s">
        <v>3748</v>
      </c>
      <c r="E2905" s="16" t="s">
        <v>4167</v>
      </c>
      <c r="F2905" s="16" t="s">
        <v>15</v>
      </c>
      <c r="G2905" s="16" t="s">
        <v>15</v>
      </c>
      <c r="H2905" s="18" t="s">
        <v>4083</v>
      </c>
      <c r="I2905" s="16"/>
    </row>
    <row r="2906" s="2" customFormat="1" ht="22.5" customHeight="1" spans="1:9">
      <c r="A2906" s="15">
        <f t="shared" si="45"/>
        <v>2903</v>
      </c>
      <c r="B2906" s="16" t="s">
        <v>3445</v>
      </c>
      <c r="C2906" s="16" t="s">
        <v>3747</v>
      </c>
      <c r="D2906" s="16" t="s">
        <v>3748</v>
      </c>
      <c r="E2906" s="16" t="s">
        <v>4168</v>
      </c>
      <c r="F2906" s="16" t="s">
        <v>15</v>
      </c>
      <c r="G2906" s="16" t="s">
        <v>15</v>
      </c>
      <c r="H2906" s="18" t="s">
        <v>4083</v>
      </c>
      <c r="I2906" s="16"/>
    </row>
    <row r="2907" s="2" customFormat="1" ht="22.5" customHeight="1" spans="1:9">
      <c r="A2907" s="15">
        <f t="shared" si="45"/>
        <v>2904</v>
      </c>
      <c r="B2907" s="16" t="s">
        <v>3445</v>
      </c>
      <c r="C2907" s="16" t="s">
        <v>3747</v>
      </c>
      <c r="D2907" s="16" t="s">
        <v>3748</v>
      </c>
      <c r="E2907" s="16" t="s">
        <v>4169</v>
      </c>
      <c r="F2907" s="16" t="s">
        <v>15</v>
      </c>
      <c r="G2907" s="16" t="s">
        <v>15</v>
      </c>
      <c r="H2907" s="18" t="s">
        <v>4083</v>
      </c>
      <c r="I2907" s="16"/>
    </row>
    <row r="2908" s="2" customFormat="1" ht="22.5" customHeight="1" spans="1:9">
      <c r="A2908" s="15">
        <f t="shared" si="45"/>
        <v>2905</v>
      </c>
      <c r="B2908" s="16" t="s">
        <v>3445</v>
      </c>
      <c r="C2908" s="16" t="s">
        <v>3747</v>
      </c>
      <c r="D2908" s="16" t="s">
        <v>3748</v>
      </c>
      <c r="E2908" s="16" t="s">
        <v>4170</v>
      </c>
      <c r="F2908" s="16" t="s">
        <v>15</v>
      </c>
      <c r="G2908" s="16" t="s">
        <v>15</v>
      </c>
      <c r="H2908" s="18" t="s">
        <v>4083</v>
      </c>
      <c r="I2908" s="16"/>
    </row>
    <row r="2909" s="2" customFormat="1" ht="22.5" customHeight="1" spans="1:9">
      <c r="A2909" s="15">
        <f t="shared" si="45"/>
        <v>2906</v>
      </c>
      <c r="B2909" s="16" t="s">
        <v>3445</v>
      </c>
      <c r="C2909" s="16" t="s">
        <v>3747</v>
      </c>
      <c r="D2909" s="16" t="s">
        <v>3748</v>
      </c>
      <c r="E2909" s="16" t="s">
        <v>4171</v>
      </c>
      <c r="F2909" s="16" t="s">
        <v>15</v>
      </c>
      <c r="G2909" s="16" t="s">
        <v>15</v>
      </c>
      <c r="H2909" s="18" t="s">
        <v>4083</v>
      </c>
      <c r="I2909" s="16"/>
    </row>
    <row r="2910" s="2" customFormat="1" ht="22.5" customHeight="1" spans="1:9">
      <c r="A2910" s="15">
        <f t="shared" si="45"/>
        <v>2907</v>
      </c>
      <c r="B2910" s="16" t="s">
        <v>3445</v>
      </c>
      <c r="C2910" s="16" t="s">
        <v>3747</v>
      </c>
      <c r="D2910" s="16" t="s">
        <v>3748</v>
      </c>
      <c r="E2910" s="16" t="s">
        <v>4172</v>
      </c>
      <c r="F2910" s="16" t="s">
        <v>15</v>
      </c>
      <c r="G2910" s="16" t="s">
        <v>15</v>
      </c>
      <c r="H2910" s="18" t="s">
        <v>4083</v>
      </c>
      <c r="I2910" s="16"/>
    </row>
    <row r="2911" s="2" customFormat="1" ht="22.5" customHeight="1" spans="1:9">
      <c r="A2911" s="15">
        <f t="shared" si="45"/>
        <v>2908</v>
      </c>
      <c r="B2911" s="16" t="s">
        <v>3445</v>
      </c>
      <c r="C2911" s="16" t="s">
        <v>3747</v>
      </c>
      <c r="D2911" s="16" t="s">
        <v>3748</v>
      </c>
      <c r="E2911" s="16" t="s">
        <v>4173</v>
      </c>
      <c r="F2911" s="16" t="s">
        <v>15</v>
      </c>
      <c r="G2911" s="16" t="s">
        <v>15</v>
      </c>
      <c r="H2911" s="18" t="s">
        <v>4083</v>
      </c>
      <c r="I2911" s="16"/>
    </row>
    <row r="2912" s="2" customFormat="1" ht="22.5" customHeight="1" spans="1:9">
      <c r="A2912" s="15">
        <f t="shared" si="45"/>
        <v>2909</v>
      </c>
      <c r="B2912" s="16" t="s">
        <v>3445</v>
      </c>
      <c r="C2912" s="16" t="s">
        <v>3747</v>
      </c>
      <c r="D2912" s="16" t="s">
        <v>3748</v>
      </c>
      <c r="E2912" s="16" t="s">
        <v>4174</v>
      </c>
      <c r="F2912" s="16" t="s">
        <v>15</v>
      </c>
      <c r="G2912" s="16" t="s">
        <v>15</v>
      </c>
      <c r="H2912" s="18" t="s">
        <v>4083</v>
      </c>
      <c r="I2912" s="16"/>
    </row>
    <row r="2913" s="2" customFormat="1" ht="22.5" customHeight="1" spans="1:9">
      <c r="A2913" s="15">
        <f t="shared" si="45"/>
        <v>2910</v>
      </c>
      <c r="B2913" s="16" t="s">
        <v>3445</v>
      </c>
      <c r="C2913" s="16" t="s">
        <v>3747</v>
      </c>
      <c r="D2913" s="16" t="s">
        <v>3748</v>
      </c>
      <c r="E2913" s="16" t="s">
        <v>4175</v>
      </c>
      <c r="F2913" s="16" t="s">
        <v>15</v>
      </c>
      <c r="G2913" s="16" t="s">
        <v>15</v>
      </c>
      <c r="H2913" s="18" t="s">
        <v>4083</v>
      </c>
      <c r="I2913" s="16"/>
    </row>
    <row r="2914" s="2" customFormat="1" ht="22.5" customHeight="1" spans="1:9">
      <c r="A2914" s="15">
        <f t="shared" si="45"/>
        <v>2911</v>
      </c>
      <c r="B2914" s="16" t="s">
        <v>3445</v>
      </c>
      <c r="C2914" s="16" t="s">
        <v>3747</v>
      </c>
      <c r="D2914" s="16" t="s">
        <v>3748</v>
      </c>
      <c r="E2914" s="16" t="s">
        <v>4176</v>
      </c>
      <c r="F2914" s="16" t="s">
        <v>15</v>
      </c>
      <c r="G2914" s="16" t="s">
        <v>15</v>
      </c>
      <c r="H2914" s="18" t="s">
        <v>4083</v>
      </c>
      <c r="I2914" s="16"/>
    </row>
    <row r="2915" s="2" customFormat="1" ht="22.5" customHeight="1" spans="1:9">
      <c r="A2915" s="15">
        <f t="shared" si="45"/>
        <v>2912</v>
      </c>
      <c r="B2915" s="16" t="s">
        <v>3445</v>
      </c>
      <c r="C2915" s="16" t="s">
        <v>3747</v>
      </c>
      <c r="D2915" s="16" t="s">
        <v>3748</v>
      </c>
      <c r="E2915" s="16" t="s">
        <v>4177</v>
      </c>
      <c r="F2915" s="16" t="s">
        <v>15</v>
      </c>
      <c r="G2915" s="16" t="s">
        <v>15</v>
      </c>
      <c r="H2915" s="18" t="s">
        <v>4083</v>
      </c>
      <c r="I2915" s="16"/>
    </row>
    <row r="2916" s="2" customFormat="1" ht="22.5" customHeight="1" spans="1:9">
      <c r="A2916" s="15">
        <f t="shared" si="45"/>
        <v>2913</v>
      </c>
      <c r="B2916" s="16" t="s">
        <v>3445</v>
      </c>
      <c r="C2916" s="16" t="s">
        <v>3747</v>
      </c>
      <c r="D2916" s="16" t="s">
        <v>3748</v>
      </c>
      <c r="E2916" s="16" t="s">
        <v>4178</v>
      </c>
      <c r="F2916" s="16" t="s">
        <v>15</v>
      </c>
      <c r="G2916" s="16" t="s">
        <v>15</v>
      </c>
      <c r="H2916" s="18" t="s">
        <v>4083</v>
      </c>
      <c r="I2916" s="16"/>
    </row>
    <row r="2917" s="2" customFormat="1" ht="22.5" customHeight="1" spans="1:9">
      <c r="A2917" s="15">
        <f t="shared" si="45"/>
        <v>2914</v>
      </c>
      <c r="B2917" s="16" t="s">
        <v>3445</v>
      </c>
      <c r="C2917" s="16" t="s">
        <v>3747</v>
      </c>
      <c r="D2917" s="16" t="s">
        <v>3748</v>
      </c>
      <c r="E2917" s="16" t="s">
        <v>4179</v>
      </c>
      <c r="F2917" s="16" t="s">
        <v>15</v>
      </c>
      <c r="G2917" s="16" t="s">
        <v>15</v>
      </c>
      <c r="H2917" s="18" t="s">
        <v>4083</v>
      </c>
      <c r="I2917" s="16"/>
    </row>
    <row r="2918" s="2" customFormat="1" ht="22.5" customHeight="1" spans="1:9">
      <c r="A2918" s="15">
        <f t="shared" si="45"/>
        <v>2915</v>
      </c>
      <c r="B2918" s="16" t="s">
        <v>3445</v>
      </c>
      <c r="C2918" s="16" t="s">
        <v>3747</v>
      </c>
      <c r="D2918" s="16" t="s">
        <v>3748</v>
      </c>
      <c r="E2918" s="16" t="s">
        <v>4180</v>
      </c>
      <c r="F2918" s="16" t="s">
        <v>15</v>
      </c>
      <c r="G2918" s="16" t="s">
        <v>15</v>
      </c>
      <c r="H2918" s="18" t="s">
        <v>4083</v>
      </c>
      <c r="I2918" s="16"/>
    </row>
    <row r="2919" s="2" customFormat="1" ht="22.5" customHeight="1" spans="1:9">
      <c r="A2919" s="15">
        <f t="shared" si="45"/>
        <v>2916</v>
      </c>
      <c r="B2919" s="16" t="s">
        <v>3445</v>
      </c>
      <c r="C2919" s="16" t="s">
        <v>3747</v>
      </c>
      <c r="D2919" s="16" t="s">
        <v>3748</v>
      </c>
      <c r="E2919" s="16" t="s">
        <v>4181</v>
      </c>
      <c r="F2919" s="16" t="s">
        <v>15</v>
      </c>
      <c r="G2919" s="16" t="s">
        <v>15</v>
      </c>
      <c r="H2919" s="18" t="s">
        <v>4083</v>
      </c>
      <c r="I2919" s="16"/>
    </row>
    <row r="2920" s="2" customFormat="1" ht="22.5" customHeight="1" spans="1:9">
      <c r="A2920" s="15">
        <f t="shared" si="45"/>
        <v>2917</v>
      </c>
      <c r="B2920" s="16" t="s">
        <v>3445</v>
      </c>
      <c r="C2920" s="16" t="s">
        <v>3747</v>
      </c>
      <c r="D2920" s="16" t="s">
        <v>3748</v>
      </c>
      <c r="E2920" s="16" t="s">
        <v>4182</v>
      </c>
      <c r="F2920" s="16" t="s">
        <v>15</v>
      </c>
      <c r="G2920" s="16" t="s">
        <v>15</v>
      </c>
      <c r="H2920" s="18" t="s">
        <v>4083</v>
      </c>
      <c r="I2920" s="16"/>
    </row>
    <row r="2921" s="2" customFormat="1" ht="22.5" customHeight="1" spans="1:9">
      <c r="A2921" s="15">
        <f t="shared" si="45"/>
        <v>2918</v>
      </c>
      <c r="B2921" s="16" t="s">
        <v>3445</v>
      </c>
      <c r="C2921" s="16" t="s">
        <v>3747</v>
      </c>
      <c r="D2921" s="16" t="s">
        <v>3748</v>
      </c>
      <c r="E2921" s="16" t="s">
        <v>4183</v>
      </c>
      <c r="F2921" s="16" t="s">
        <v>15</v>
      </c>
      <c r="G2921" s="16" t="s">
        <v>15</v>
      </c>
      <c r="H2921" s="18" t="s">
        <v>4083</v>
      </c>
      <c r="I2921" s="16"/>
    </row>
    <row r="2922" s="2" customFormat="1" ht="22.5" customHeight="1" spans="1:9">
      <c r="A2922" s="15">
        <f t="shared" si="45"/>
        <v>2919</v>
      </c>
      <c r="B2922" s="16" t="s">
        <v>3445</v>
      </c>
      <c r="C2922" s="16" t="s">
        <v>3747</v>
      </c>
      <c r="D2922" s="16" t="s">
        <v>3748</v>
      </c>
      <c r="E2922" s="16" t="s">
        <v>4184</v>
      </c>
      <c r="F2922" s="16" t="s">
        <v>15</v>
      </c>
      <c r="G2922" s="16" t="s">
        <v>15</v>
      </c>
      <c r="H2922" s="18" t="s">
        <v>4083</v>
      </c>
      <c r="I2922" s="16"/>
    </row>
    <row r="2923" s="2" customFormat="1" ht="22.5" customHeight="1" spans="1:9">
      <c r="A2923" s="15">
        <f t="shared" si="45"/>
        <v>2920</v>
      </c>
      <c r="B2923" s="16" t="s">
        <v>3445</v>
      </c>
      <c r="C2923" s="16" t="s">
        <v>3747</v>
      </c>
      <c r="D2923" s="16" t="s">
        <v>3748</v>
      </c>
      <c r="E2923" s="16" t="s">
        <v>4185</v>
      </c>
      <c r="F2923" s="16" t="s">
        <v>15</v>
      </c>
      <c r="G2923" s="16" t="s">
        <v>15</v>
      </c>
      <c r="H2923" s="18" t="s">
        <v>4083</v>
      </c>
      <c r="I2923" s="16"/>
    </row>
    <row r="2924" s="2" customFormat="1" ht="22.5" customHeight="1" spans="1:9">
      <c r="A2924" s="15">
        <f t="shared" si="45"/>
        <v>2921</v>
      </c>
      <c r="B2924" s="16" t="s">
        <v>3445</v>
      </c>
      <c r="C2924" s="16" t="s">
        <v>3747</v>
      </c>
      <c r="D2924" s="16" t="s">
        <v>3748</v>
      </c>
      <c r="E2924" s="16" t="s">
        <v>4186</v>
      </c>
      <c r="F2924" s="16" t="s">
        <v>15</v>
      </c>
      <c r="G2924" s="16" t="s">
        <v>15</v>
      </c>
      <c r="H2924" s="18" t="s">
        <v>4083</v>
      </c>
      <c r="I2924" s="16"/>
    </row>
    <row r="2925" s="2" customFormat="1" ht="22.5" customHeight="1" spans="1:9">
      <c r="A2925" s="15">
        <f t="shared" si="45"/>
        <v>2922</v>
      </c>
      <c r="B2925" s="16" t="s">
        <v>3445</v>
      </c>
      <c r="C2925" s="16" t="s">
        <v>3747</v>
      </c>
      <c r="D2925" s="16" t="s">
        <v>3748</v>
      </c>
      <c r="E2925" s="16" t="s">
        <v>4187</v>
      </c>
      <c r="F2925" s="16" t="s">
        <v>15</v>
      </c>
      <c r="G2925" s="16" t="s">
        <v>15</v>
      </c>
      <c r="H2925" s="18" t="s">
        <v>4083</v>
      </c>
      <c r="I2925" s="16"/>
    </row>
    <row r="2926" s="2" customFormat="1" ht="22.5" customHeight="1" spans="1:9">
      <c r="A2926" s="15">
        <f t="shared" si="45"/>
        <v>2923</v>
      </c>
      <c r="B2926" s="16" t="s">
        <v>3445</v>
      </c>
      <c r="C2926" s="16" t="s">
        <v>3747</v>
      </c>
      <c r="D2926" s="16" t="s">
        <v>3748</v>
      </c>
      <c r="E2926" s="16" t="s">
        <v>4188</v>
      </c>
      <c r="F2926" s="16" t="s">
        <v>15</v>
      </c>
      <c r="G2926" s="16" t="s">
        <v>15</v>
      </c>
      <c r="H2926" s="18" t="s">
        <v>4083</v>
      </c>
      <c r="I2926" s="16"/>
    </row>
    <row r="2927" s="2" customFormat="1" ht="22.5" customHeight="1" spans="1:9">
      <c r="A2927" s="15">
        <f t="shared" si="45"/>
        <v>2924</v>
      </c>
      <c r="B2927" s="16" t="s">
        <v>3445</v>
      </c>
      <c r="C2927" s="16" t="s">
        <v>3747</v>
      </c>
      <c r="D2927" s="16" t="s">
        <v>3748</v>
      </c>
      <c r="E2927" s="16" t="s">
        <v>4189</v>
      </c>
      <c r="F2927" s="16" t="s">
        <v>15</v>
      </c>
      <c r="G2927" s="16" t="s">
        <v>15</v>
      </c>
      <c r="H2927" s="18" t="s">
        <v>4083</v>
      </c>
      <c r="I2927" s="16"/>
    </row>
    <row r="2928" s="2" customFormat="1" ht="22.5" customHeight="1" spans="1:9">
      <c r="A2928" s="15">
        <f t="shared" si="45"/>
        <v>2925</v>
      </c>
      <c r="B2928" s="16" t="s">
        <v>3445</v>
      </c>
      <c r="C2928" s="16" t="s">
        <v>3747</v>
      </c>
      <c r="D2928" s="16" t="s">
        <v>3748</v>
      </c>
      <c r="E2928" s="16" t="s">
        <v>4190</v>
      </c>
      <c r="F2928" s="16" t="s">
        <v>15</v>
      </c>
      <c r="G2928" s="16" t="s">
        <v>15</v>
      </c>
      <c r="H2928" s="18" t="s">
        <v>4083</v>
      </c>
      <c r="I2928" s="16"/>
    </row>
    <row r="2929" s="2" customFormat="1" ht="22.5" customHeight="1" spans="1:9">
      <c r="A2929" s="15">
        <f t="shared" si="45"/>
        <v>2926</v>
      </c>
      <c r="B2929" s="16" t="s">
        <v>3445</v>
      </c>
      <c r="C2929" s="16" t="s">
        <v>3747</v>
      </c>
      <c r="D2929" s="16" t="s">
        <v>3748</v>
      </c>
      <c r="E2929" s="16" t="s">
        <v>4191</v>
      </c>
      <c r="F2929" s="16" t="s">
        <v>15</v>
      </c>
      <c r="G2929" s="16" t="s">
        <v>15</v>
      </c>
      <c r="H2929" s="18" t="s">
        <v>4083</v>
      </c>
      <c r="I2929" s="16"/>
    </row>
    <row r="2930" s="2" customFormat="1" ht="22.5" customHeight="1" spans="1:9">
      <c r="A2930" s="15">
        <f t="shared" si="45"/>
        <v>2927</v>
      </c>
      <c r="B2930" s="16" t="s">
        <v>3445</v>
      </c>
      <c r="C2930" s="16" t="s">
        <v>3747</v>
      </c>
      <c r="D2930" s="16" t="s">
        <v>3748</v>
      </c>
      <c r="E2930" s="16" t="s">
        <v>4192</v>
      </c>
      <c r="F2930" s="16" t="s">
        <v>15</v>
      </c>
      <c r="G2930" s="16" t="s">
        <v>15</v>
      </c>
      <c r="H2930" s="18" t="s">
        <v>4083</v>
      </c>
      <c r="I2930" s="16"/>
    </row>
    <row r="2931" s="2" customFormat="1" ht="22.5" customHeight="1" spans="1:9">
      <c r="A2931" s="15">
        <f t="shared" si="45"/>
        <v>2928</v>
      </c>
      <c r="B2931" s="16" t="s">
        <v>3445</v>
      </c>
      <c r="C2931" s="16" t="s">
        <v>3747</v>
      </c>
      <c r="D2931" s="16" t="s">
        <v>3748</v>
      </c>
      <c r="E2931" s="16" t="s">
        <v>4193</v>
      </c>
      <c r="F2931" s="16" t="s">
        <v>15</v>
      </c>
      <c r="G2931" s="16" t="s">
        <v>15</v>
      </c>
      <c r="H2931" s="18" t="s">
        <v>4083</v>
      </c>
      <c r="I2931" s="16"/>
    </row>
    <row r="2932" s="2" customFormat="1" ht="22.5" customHeight="1" spans="1:9">
      <c r="A2932" s="15">
        <f t="shared" si="45"/>
        <v>2929</v>
      </c>
      <c r="B2932" s="16" t="s">
        <v>3445</v>
      </c>
      <c r="C2932" s="16" t="s">
        <v>3747</v>
      </c>
      <c r="D2932" s="16" t="s">
        <v>3748</v>
      </c>
      <c r="E2932" s="16" t="s">
        <v>4194</v>
      </c>
      <c r="F2932" s="16" t="s">
        <v>15</v>
      </c>
      <c r="G2932" s="16" t="s">
        <v>15</v>
      </c>
      <c r="H2932" s="18" t="s">
        <v>4083</v>
      </c>
      <c r="I2932" s="16"/>
    </row>
    <row r="2933" s="2" customFormat="1" ht="22.5" customHeight="1" spans="1:9">
      <c r="A2933" s="15">
        <f t="shared" si="45"/>
        <v>2930</v>
      </c>
      <c r="B2933" s="16" t="s">
        <v>3445</v>
      </c>
      <c r="C2933" s="16" t="s">
        <v>3747</v>
      </c>
      <c r="D2933" s="16" t="s">
        <v>3748</v>
      </c>
      <c r="E2933" s="16" t="s">
        <v>4195</v>
      </c>
      <c r="F2933" s="16" t="s">
        <v>15</v>
      </c>
      <c r="G2933" s="16" t="s">
        <v>15</v>
      </c>
      <c r="H2933" s="18" t="s">
        <v>4083</v>
      </c>
      <c r="I2933" s="16"/>
    </row>
    <row r="2934" s="2" customFormat="1" ht="22.5" customHeight="1" spans="1:9">
      <c r="A2934" s="15">
        <f t="shared" si="45"/>
        <v>2931</v>
      </c>
      <c r="B2934" s="16" t="s">
        <v>3445</v>
      </c>
      <c r="C2934" s="16" t="s">
        <v>3747</v>
      </c>
      <c r="D2934" s="16" t="s">
        <v>3748</v>
      </c>
      <c r="E2934" s="16" t="s">
        <v>4196</v>
      </c>
      <c r="F2934" s="16" t="s">
        <v>15</v>
      </c>
      <c r="G2934" s="16" t="s">
        <v>15</v>
      </c>
      <c r="H2934" s="18" t="s">
        <v>4083</v>
      </c>
      <c r="I2934" s="16"/>
    </row>
    <row r="2935" s="2" customFormat="1" ht="22.5" customHeight="1" spans="1:9">
      <c r="A2935" s="15">
        <f t="shared" si="45"/>
        <v>2932</v>
      </c>
      <c r="B2935" s="16" t="s">
        <v>3445</v>
      </c>
      <c r="C2935" s="16" t="s">
        <v>3747</v>
      </c>
      <c r="D2935" s="16" t="s">
        <v>3748</v>
      </c>
      <c r="E2935" s="16" t="s">
        <v>4197</v>
      </c>
      <c r="F2935" s="16" t="s">
        <v>15</v>
      </c>
      <c r="G2935" s="16" t="s">
        <v>15</v>
      </c>
      <c r="H2935" s="18" t="s">
        <v>4083</v>
      </c>
      <c r="I2935" s="16"/>
    </row>
    <row r="2936" s="2" customFormat="1" ht="22.5" customHeight="1" spans="1:9">
      <c r="A2936" s="15">
        <f t="shared" si="45"/>
        <v>2933</v>
      </c>
      <c r="B2936" s="16" t="s">
        <v>3445</v>
      </c>
      <c r="C2936" s="16" t="s">
        <v>3747</v>
      </c>
      <c r="D2936" s="16" t="s">
        <v>3748</v>
      </c>
      <c r="E2936" s="16" t="s">
        <v>4198</v>
      </c>
      <c r="F2936" s="16" t="s">
        <v>15</v>
      </c>
      <c r="G2936" s="16" t="s">
        <v>15</v>
      </c>
      <c r="H2936" s="18" t="s">
        <v>4083</v>
      </c>
      <c r="I2936" s="16"/>
    </row>
    <row r="2937" s="2" customFormat="1" ht="22.5" customHeight="1" spans="1:9">
      <c r="A2937" s="15">
        <f t="shared" si="45"/>
        <v>2934</v>
      </c>
      <c r="B2937" s="16" t="s">
        <v>3445</v>
      </c>
      <c r="C2937" s="16" t="s">
        <v>3747</v>
      </c>
      <c r="D2937" s="16" t="s">
        <v>3748</v>
      </c>
      <c r="E2937" s="16" t="s">
        <v>4199</v>
      </c>
      <c r="F2937" s="16" t="s">
        <v>15</v>
      </c>
      <c r="G2937" s="16" t="s">
        <v>15</v>
      </c>
      <c r="H2937" s="18" t="s">
        <v>4083</v>
      </c>
      <c r="I2937" s="16"/>
    </row>
    <row r="2938" s="2" customFormat="1" ht="22.5" customHeight="1" spans="1:9">
      <c r="A2938" s="15">
        <f t="shared" si="45"/>
        <v>2935</v>
      </c>
      <c r="B2938" s="16" t="s">
        <v>3445</v>
      </c>
      <c r="C2938" s="16" t="s">
        <v>3747</v>
      </c>
      <c r="D2938" s="16" t="s">
        <v>3748</v>
      </c>
      <c r="E2938" s="16" t="s">
        <v>4200</v>
      </c>
      <c r="F2938" s="16" t="s">
        <v>15</v>
      </c>
      <c r="G2938" s="16" t="s">
        <v>15</v>
      </c>
      <c r="H2938" s="18" t="s">
        <v>4083</v>
      </c>
      <c r="I2938" s="16"/>
    </row>
    <row r="2939" s="2" customFormat="1" ht="22.5" customHeight="1" spans="1:9">
      <c r="A2939" s="15">
        <f t="shared" si="45"/>
        <v>2936</v>
      </c>
      <c r="B2939" s="16" t="s">
        <v>3445</v>
      </c>
      <c r="C2939" s="16" t="s">
        <v>3747</v>
      </c>
      <c r="D2939" s="16" t="s">
        <v>3748</v>
      </c>
      <c r="E2939" s="16" t="s">
        <v>4201</v>
      </c>
      <c r="F2939" s="16" t="s">
        <v>15</v>
      </c>
      <c r="G2939" s="16" t="s">
        <v>15</v>
      </c>
      <c r="H2939" s="18" t="s">
        <v>4083</v>
      </c>
      <c r="I2939" s="16"/>
    </row>
    <row r="2940" s="2" customFormat="1" ht="22.5" customHeight="1" spans="1:9">
      <c r="A2940" s="15">
        <f t="shared" si="45"/>
        <v>2937</v>
      </c>
      <c r="B2940" s="16" t="s">
        <v>3445</v>
      </c>
      <c r="C2940" s="16" t="s">
        <v>3747</v>
      </c>
      <c r="D2940" s="16" t="s">
        <v>3748</v>
      </c>
      <c r="E2940" s="16" t="s">
        <v>4202</v>
      </c>
      <c r="F2940" s="16" t="s">
        <v>15</v>
      </c>
      <c r="G2940" s="16" t="s">
        <v>15</v>
      </c>
      <c r="H2940" s="18" t="s">
        <v>4083</v>
      </c>
      <c r="I2940" s="16"/>
    </row>
    <row r="2941" s="2" customFormat="1" ht="22.5" customHeight="1" spans="1:9">
      <c r="A2941" s="15">
        <f t="shared" si="45"/>
        <v>2938</v>
      </c>
      <c r="B2941" s="16" t="s">
        <v>3445</v>
      </c>
      <c r="C2941" s="16" t="s">
        <v>3747</v>
      </c>
      <c r="D2941" s="16" t="s">
        <v>3748</v>
      </c>
      <c r="E2941" s="16" t="s">
        <v>4203</v>
      </c>
      <c r="F2941" s="16" t="s">
        <v>15</v>
      </c>
      <c r="G2941" s="16" t="s">
        <v>15</v>
      </c>
      <c r="H2941" s="18" t="s">
        <v>4083</v>
      </c>
      <c r="I2941" s="16"/>
    </row>
    <row r="2942" s="2" customFormat="1" ht="22.5" customHeight="1" spans="1:9">
      <c r="A2942" s="15">
        <f t="shared" si="45"/>
        <v>2939</v>
      </c>
      <c r="B2942" s="16" t="s">
        <v>3445</v>
      </c>
      <c r="C2942" s="16" t="s">
        <v>3747</v>
      </c>
      <c r="D2942" s="16" t="s">
        <v>3748</v>
      </c>
      <c r="E2942" s="16" t="s">
        <v>4204</v>
      </c>
      <c r="F2942" s="16" t="s">
        <v>15</v>
      </c>
      <c r="G2942" s="16" t="s">
        <v>15</v>
      </c>
      <c r="H2942" s="18" t="s">
        <v>4083</v>
      </c>
      <c r="I2942" s="16"/>
    </row>
    <row r="2943" s="2" customFormat="1" ht="22.5" customHeight="1" spans="1:9">
      <c r="A2943" s="15">
        <f t="shared" si="45"/>
        <v>2940</v>
      </c>
      <c r="B2943" s="16" t="s">
        <v>3445</v>
      </c>
      <c r="C2943" s="16" t="s">
        <v>3747</v>
      </c>
      <c r="D2943" s="16" t="s">
        <v>3748</v>
      </c>
      <c r="E2943" s="16" t="s">
        <v>4205</v>
      </c>
      <c r="F2943" s="16" t="s">
        <v>15</v>
      </c>
      <c r="G2943" s="16" t="s">
        <v>15</v>
      </c>
      <c r="H2943" s="18" t="s">
        <v>4083</v>
      </c>
      <c r="I2943" s="16"/>
    </row>
    <row r="2944" s="2" customFormat="1" ht="22.5" customHeight="1" spans="1:9">
      <c r="A2944" s="15">
        <f t="shared" si="45"/>
        <v>2941</v>
      </c>
      <c r="B2944" s="16" t="s">
        <v>3445</v>
      </c>
      <c r="C2944" s="16" t="s">
        <v>3747</v>
      </c>
      <c r="D2944" s="16" t="s">
        <v>3748</v>
      </c>
      <c r="E2944" s="16" t="s">
        <v>4206</v>
      </c>
      <c r="F2944" s="16" t="s">
        <v>15</v>
      </c>
      <c r="G2944" s="16" t="s">
        <v>15</v>
      </c>
      <c r="H2944" s="18" t="s">
        <v>4083</v>
      </c>
      <c r="I2944" s="16"/>
    </row>
    <row r="2945" s="2" customFormat="1" ht="22.5" customHeight="1" spans="1:9">
      <c r="A2945" s="15">
        <f t="shared" si="45"/>
        <v>2942</v>
      </c>
      <c r="B2945" s="16" t="s">
        <v>3445</v>
      </c>
      <c r="C2945" s="16" t="s">
        <v>3747</v>
      </c>
      <c r="D2945" s="16" t="s">
        <v>3748</v>
      </c>
      <c r="E2945" s="16" t="s">
        <v>4207</v>
      </c>
      <c r="F2945" s="16" t="s">
        <v>15</v>
      </c>
      <c r="G2945" s="16" t="s">
        <v>15</v>
      </c>
      <c r="H2945" s="18" t="s">
        <v>4083</v>
      </c>
      <c r="I2945" s="16"/>
    </row>
    <row r="2946" s="2" customFormat="1" ht="22.5" customHeight="1" spans="1:9">
      <c r="A2946" s="15">
        <f t="shared" si="45"/>
        <v>2943</v>
      </c>
      <c r="B2946" s="16" t="s">
        <v>3445</v>
      </c>
      <c r="C2946" s="16" t="s">
        <v>3747</v>
      </c>
      <c r="D2946" s="16" t="s">
        <v>3748</v>
      </c>
      <c r="E2946" s="16" t="s">
        <v>4208</v>
      </c>
      <c r="F2946" s="16" t="s">
        <v>15</v>
      </c>
      <c r="G2946" s="16" t="s">
        <v>15</v>
      </c>
      <c r="H2946" s="18" t="s">
        <v>4083</v>
      </c>
      <c r="I2946" s="16"/>
    </row>
    <row r="2947" s="2" customFormat="1" ht="22.5" customHeight="1" spans="1:9">
      <c r="A2947" s="15">
        <f t="shared" si="45"/>
        <v>2944</v>
      </c>
      <c r="B2947" s="16" t="s">
        <v>3445</v>
      </c>
      <c r="C2947" s="16" t="s">
        <v>3747</v>
      </c>
      <c r="D2947" s="16" t="s">
        <v>3748</v>
      </c>
      <c r="E2947" s="16" t="s">
        <v>4209</v>
      </c>
      <c r="F2947" s="16" t="s">
        <v>15</v>
      </c>
      <c r="G2947" s="16" t="s">
        <v>15</v>
      </c>
      <c r="H2947" s="18" t="s">
        <v>4083</v>
      </c>
      <c r="I2947" s="16"/>
    </row>
    <row r="2948" s="2" customFormat="1" ht="22.5" customHeight="1" spans="1:9">
      <c r="A2948" s="15">
        <f t="shared" ref="A2948:A3011" si="46">ROW()-3</f>
        <v>2945</v>
      </c>
      <c r="B2948" s="16" t="s">
        <v>3445</v>
      </c>
      <c r="C2948" s="16" t="s">
        <v>3747</v>
      </c>
      <c r="D2948" s="16" t="s">
        <v>3748</v>
      </c>
      <c r="E2948" s="16" t="s">
        <v>4210</v>
      </c>
      <c r="F2948" s="16" t="s">
        <v>15</v>
      </c>
      <c r="G2948" s="16" t="s">
        <v>15</v>
      </c>
      <c r="H2948" s="18" t="s">
        <v>4083</v>
      </c>
      <c r="I2948" s="16"/>
    </row>
    <row r="2949" s="2" customFormat="1" ht="22.5" customHeight="1" spans="1:9">
      <c r="A2949" s="15">
        <f t="shared" si="46"/>
        <v>2946</v>
      </c>
      <c r="B2949" s="16" t="s">
        <v>3445</v>
      </c>
      <c r="C2949" s="16" t="s">
        <v>3747</v>
      </c>
      <c r="D2949" s="16" t="s">
        <v>3748</v>
      </c>
      <c r="E2949" s="16" t="s">
        <v>4211</v>
      </c>
      <c r="F2949" s="16" t="s">
        <v>15</v>
      </c>
      <c r="G2949" s="16" t="s">
        <v>15</v>
      </c>
      <c r="H2949" s="18" t="s">
        <v>4083</v>
      </c>
      <c r="I2949" s="16"/>
    </row>
    <row r="2950" s="2" customFormat="1" ht="22.5" customHeight="1" spans="1:9">
      <c r="A2950" s="15">
        <f t="shared" si="46"/>
        <v>2947</v>
      </c>
      <c r="B2950" s="16" t="s">
        <v>3445</v>
      </c>
      <c r="C2950" s="16" t="s">
        <v>3747</v>
      </c>
      <c r="D2950" s="16" t="s">
        <v>3748</v>
      </c>
      <c r="E2950" s="16" t="s">
        <v>4212</v>
      </c>
      <c r="F2950" s="16" t="s">
        <v>15</v>
      </c>
      <c r="G2950" s="16" t="s">
        <v>15</v>
      </c>
      <c r="H2950" s="18" t="s">
        <v>4083</v>
      </c>
      <c r="I2950" s="16"/>
    </row>
    <row r="2951" s="2" customFormat="1" ht="22.5" customHeight="1" spans="1:9">
      <c r="A2951" s="15">
        <f t="shared" si="46"/>
        <v>2948</v>
      </c>
      <c r="B2951" s="16" t="s">
        <v>3445</v>
      </c>
      <c r="C2951" s="16" t="s">
        <v>3747</v>
      </c>
      <c r="D2951" s="16" t="s">
        <v>3748</v>
      </c>
      <c r="E2951" s="16" t="s">
        <v>4213</v>
      </c>
      <c r="F2951" s="16" t="s">
        <v>15</v>
      </c>
      <c r="G2951" s="16" t="s">
        <v>15</v>
      </c>
      <c r="H2951" s="18" t="s">
        <v>4083</v>
      </c>
      <c r="I2951" s="16"/>
    </row>
    <row r="2952" s="2" customFormat="1" ht="22.5" customHeight="1" spans="1:9">
      <c r="A2952" s="15">
        <f t="shared" si="46"/>
        <v>2949</v>
      </c>
      <c r="B2952" s="16" t="s">
        <v>3445</v>
      </c>
      <c r="C2952" s="16" t="s">
        <v>3747</v>
      </c>
      <c r="D2952" s="16" t="s">
        <v>3748</v>
      </c>
      <c r="E2952" s="16" t="s">
        <v>4214</v>
      </c>
      <c r="F2952" s="16" t="s">
        <v>15</v>
      </c>
      <c r="G2952" s="16" t="s">
        <v>15</v>
      </c>
      <c r="H2952" s="18" t="s">
        <v>4083</v>
      </c>
      <c r="I2952" s="16"/>
    </row>
    <row r="2953" s="2" customFormat="1" ht="22.5" customHeight="1" spans="1:9">
      <c r="A2953" s="15">
        <f t="shared" si="46"/>
        <v>2950</v>
      </c>
      <c r="B2953" s="16" t="s">
        <v>3445</v>
      </c>
      <c r="C2953" s="16" t="s">
        <v>3747</v>
      </c>
      <c r="D2953" s="16" t="s">
        <v>3748</v>
      </c>
      <c r="E2953" s="16" t="s">
        <v>4215</v>
      </c>
      <c r="F2953" s="16" t="s">
        <v>15</v>
      </c>
      <c r="G2953" s="16" t="s">
        <v>15</v>
      </c>
      <c r="H2953" s="18" t="s">
        <v>4083</v>
      </c>
      <c r="I2953" s="16"/>
    </row>
    <row r="2954" s="2" customFormat="1" ht="22.5" customHeight="1" spans="1:9">
      <c r="A2954" s="15">
        <f t="shared" si="46"/>
        <v>2951</v>
      </c>
      <c r="B2954" s="16" t="s">
        <v>3445</v>
      </c>
      <c r="C2954" s="16" t="s">
        <v>3747</v>
      </c>
      <c r="D2954" s="16" t="s">
        <v>3748</v>
      </c>
      <c r="E2954" s="16" t="s">
        <v>4216</v>
      </c>
      <c r="F2954" s="16" t="s">
        <v>15</v>
      </c>
      <c r="G2954" s="16" t="s">
        <v>15</v>
      </c>
      <c r="H2954" s="18" t="s">
        <v>4083</v>
      </c>
      <c r="I2954" s="16"/>
    </row>
    <row r="2955" s="2" customFormat="1" ht="22.5" customHeight="1" spans="1:9">
      <c r="A2955" s="15">
        <f t="shared" si="46"/>
        <v>2952</v>
      </c>
      <c r="B2955" s="16" t="s">
        <v>3445</v>
      </c>
      <c r="C2955" s="16" t="s">
        <v>3747</v>
      </c>
      <c r="D2955" s="16" t="s">
        <v>3748</v>
      </c>
      <c r="E2955" s="16" t="s">
        <v>4217</v>
      </c>
      <c r="F2955" s="16" t="s">
        <v>15</v>
      </c>
      <c r="G2955" s="16" t="s">
        <v>15</v>
      </c>
      <c r="H2955" s="18" t="s">
        <v>4083</v>
      </c>
      <c r="I2955" s="16"/>
    </row>
    <row r="2956" s="2" customFormat="1" ht="22.5" customHeight="1" spans="1:9">
      <c r="A2956" s="15">
        <f t="shared" si="46"/>
        <v>2953</v>
      </c>
      <c r="B2956" s="16" t="s">
        <v>3445</v>
      </c>
      <c r="C2956" s="16" t="s">
        <v>3747</v>
      </c>
      <c r="D2956" s="16" t="s">
        <v>3748</v>
      </c>
      <c r="E2956" s="16" t="s">
        <v>4218</v>
      </c>
      <c r="F2956" s="16" t="s">
        <v>15</v>
      </c>
      <c r="G2956" s="16" t="s">
        <v>15</v>
      </c>
      <c r="H2956" s="18" t="s">
        <v>4083</v>
      </c>
      <c r="I2956" s="16"/>
    </row>
    <row r="2957" s="2" customFormat="1" ht="22.5" customHeight="1" spans="1:9">
      <c r="A2957" s="15">
        <f t="shared" si="46"/>
        <v>2954</v>
      </c>
      <c r="B2957" s="16" t="s">
        <v>3445</v>
      </c>
      <c r="C2957" s="16" t="s">
        <v>3747</v>
      </c>
      <c r="D2957" s="16" t="s">
        <v>3748</v>
      </c>
      <c r="E2957" s="16" t="s">
        <v>4219</v>
      </c>
      <c r="F2957" s="16" t="s">
        <v>15</v>
      </c>
      <c r="G2957" s="16" t="s">
        <v>15</v>
      </c>
      <c r="H2957" s="18" t="s">
        <v>4083</v>
      </c>
      <c r="I2957" s="16"/>
    </row>
    <row r="2958" s="2" customFormat="1" ht="22.5" customHeight="1" spans="1:9">
      <c r="A2958" s="15">
        <f t="shared" si="46"/>
        <v>2955</v>
      </c>
      <c r="B2958" s="12" t="s">
        <v>4220</v>
      </c>
      <c r="C2958" s="12" t="s">
        <v>4221</v>
      </c>
      <c r="D2958" s="12" t="s">
        <v>4222</v>
      </c>
      <c r="E2958" s="12" t="s">
        <v>4223</v>
      </c>
      <c r="F2958" s="12" t="s">
        <v>15</v>
      </c>
      <c r="G2958" s="12" t="s">
        <v>4224</v>
      </c>
      <c r="H2958" s="14" t="s">
        <v>17</v>
      </c>
      <c r="I2958" s="12" t="s">
        <v>18</v>
      </c>
    </row>
    <row r="2959" s="2" customFormat="1" ht="22.5" customHeight="1" spans="1:9">
      <c r="A2959" s="15">
        <f t="shared" si="46"/>
        <v>2956</v>
      </c>
      <c r="B2959" s="12" t="s">
        <v>4220</v>
      </c>
      <c r="C2959" s="12" t="s">
        <v>4221</v>
      </c>
      <c r="D2959" s="12" t="s">
        <v>4222</v>
      </c>
      <c r="E2959" s="12" t="s">
        <v>4225</v>
      </c>
      <c r="F2959" s="12" t="s">
        <v>15</v>
      </c>
      <c r="G2959" s="12" t="s">
        <v>389</v>
      </c>
      <c r="H2959" s="14" t="s">
        <v>21</v>
      </c>
      <c r="I2959" s="12" t="s">
        <v>18</v>
      </c>
    </row>
    <row r="2960" s="2" customFormat="1" ht="22.5" customHeight="1" spans="1:9">
      <c r="A2960" s="15">
        <f t="shared" si="46"/>
        <v>2957</v>
      </c>
      <c r="B2960" s="12" t="s">
        <v>4220</v>
      </c>
      <c r="C2960" s="12" t="s">
        <v>4221</v>
      </c>
      <c r="D2960" s="12" t="s">
        <v>4222</v>
      </c>
      <c r="E2960" s="12" t="s">
        <v>4226</v>
      </c>
      <c r="F2960" s="12" t="s">
        <v>15</v>
      </c>
      <c r="G2960" s="12" t="s">
        <v>701</v>
      </c>
      <c r="H2960" s="14" t="s">
        <v>24</v>
      </c>
      <c r="I2960" s="12" t="s">
        <v>18</v>
      </c>
    </row>
    <row r="2961" s="2" customFormat="1" ht="22.5" customHeight="1" spans="1:9">
      <c r="A2961" s="15">
        <f t="shared" si="46"/>
        <v>2958</v>
      </c>
      <c r="B2961" s="12" t="s">
        <v>4220</v>
      </c>
      <c r="C2961" s="12" t="s">
        <v>4221</v>
      </c>
      <c r="D2961" s="12" t="s">
        <v>4222</v>
      </c>
      <c r="E2961" s="12" t="s">
        <v>4227</v>
      </c>
      <c r="F2961" s="12" t="s">
        <v>15</v>
      </c>
      <c r="G2961" s="12" t="s">
        <v>2010</v>
      </c>
      <c r="H2961" s="14" t="s">
        <v>27</v>
      </c>
      <c r="I2961" s="12" t="s">
        <v>18</v>
      </c>
    </row>
    <row r="2962" s="2" customFormat="1" ht="22.5" customHeight="1" spans="1:9">
      <c r="A2962" s="15">
        <f t="shared" si="46"/>
        <v>2959</v>
      </c>
      <c r="B2962" s="12" t="s">
        <v>4220</v>
      </c>
      <c r="C2962" s="12" t="s">
        <v>4221</v>
      </c>
      <c r="D2962" s="12" t="s">
        <v>4222</v>
      </c>
      <c r="E2962" s="12" t="s">
        <v>4228</v>
      </c>
      <c r="F2962" s="12" t="s">
        <v>15</v>
      </c>
      <c r="G2962" s="12" t="s">
        <v>218</v>
      </c>
      <c r="H2962" s="14" t="s">
        <v>30</v>
      </c>
      <c r="I2962" s="12" t="s">
        <v>18</v>
      </c>
    </row>
    <row r="2963" s="2" customFormat="1" ht="22.5" customHeight="1" spans="1:9">
      <c r="A2963" s="15">
        <f t="shared" si="46"/>
        <v>2960</v>
      </c>
      <c r="B2963" s="12" t="s">
        <v>4220</v>
      </c>
      <c r="C2963" s="12" t="s">
        <v>4221</v>
      </c>
      <c r="D2963" s="12" t="s">
        <v>4222</v>
      </c>
      <c r="E2963" s="12" t="s">
        <v>4229</v>
      </c>
      <c r="F2963" s="12" t="s">
        <v>15</v>
      </c>
      <c r="G2963" s="12" t="s">
        <v>215</v>
      </c>
      <c r="H2963" s="14" t="s">
        <v>33</v>
      </c>
      <c r="I2963" s="12" t="s">
        <v>18</v>
      </c>
    </row>
    <row r="2964" s="2" customFormat="1" ht="22.5" customHeight="1" spans="1:9">
      <c r="A2964" s="15">
        <f t="shared" si="46"/>
        <v>2961</v>
      </c>
      <c r="B2964" s="12" t="s">
        <v>4220</v>
      </c>
      <c r="C2964" s="12" t="s">
        <v>4221</v>
      </c>
      <c r="D2964" s="12" t="s">
        <v>4222</v>
      </c>
      <c r="E2964" s="12" t="s">
        <v>4230</v>
      </c>
      <c r="F2964" s="12" t="s">
        <v>15</v>
      </c>
      <c r="G2964" s="12" t="s">
        <v>3464</v>
      </c>
      <c r="H2964" s="14" t="s">
        <v>36</v>
      </c>
      <c r="I2964" s="12" t="s">
        <v>18</v>
      </c>
    </row>
    <row r="2965" s="2" customFormat="1" ht="22.5" customHeight="1" spans="1:9">
      <c r="A2965" s="15">
        <f t="shared" si="46"/>
        <v>2962</v>
      </c>
      <c r="B2965" s="12" t="s">
        <v>4220</v>
      </c>
      <c r="C2965" s="12" t="s">
        <v>4221</v>
      </c>
      <c r="D2965" s="12" t="s">
        <v>4222</v>
      </c>
      <c r="E2965" s="12" t="s">
        <v>4231</v>
      </c>
      <c r="F2965" s="12" t="s">
        <v>15</v>
      </c>
      <c r="G2965" s="12" t="s">
        <v>4232</v>
      </c>
      <c r="H2965" s="14" t="s">
        <v>39</v>
      </c>
      <c r="I2965" s="12" t="s">
        <v>18</v>
      </c>
    </row>
    <row r="2966" s="2" customFormat="1" ht="22.5" customHeight="1" spans="1:9">
      <c r="A2966" s="15">
        <f t="shared" si="46"/>
        <v>2963</v>
      </c>
      <c r="B2966" s="12" t="s">
        <v>4220</v>
      </c>
      <c r="C2966" s="12" t="s">
        <v>4221</v>
      </c>
      <c r="D2966" s="12" t="s">
        <v>4222</v>
      </c>
      <c r="E2966" s="12" t="s">
        <v>4233</v>
      </c>
      <c r="F2966" s="12" t="s">
        <v>15</v>
      </c>
      <c r="G2966" s="12" t="s">
        <v>56</v>
      </c>
      <c r="H2966" s="14" t="s">
        <v>42</v>
      </c>
      <c r="I2966" s="12" t="s">
        <v>18</v>
      </c>
    </row>
    <row r="2967" s="2" customFormat="1" ht="22.5" customHeight="1" spans="1:9">
      <c r="A2967" s="15">
        <f t="shared" si="46"/>
        <v>2964</v>
      </c>
      <c r="B2967" s="12" t="s">
        <v>4220</v>
      </c>
      <c r="C2967" s="12" t="s">
        <v>4221</v>
      </c>
      <c r="D2967" s="12" t="s">
        <v>4222</v>
      </c>
      <c r="E2967" s="12" t="s">
        <v>4234</v>
      </c>
      <c r="F2967" s="12" t="s">
        <v>15</v>
      </c>
      <c r="G2967" s="12" t="s">
        <v>4235</v>
      </c>
      <c r="H2967" s="14" t="s">
        <v>45</v>
      </c>
      <c r="I2967" s="12" t="s">
        <v>18</v>
      </c>
    </row>
    <row r="2968" s="2" customFormat="1" ht="22.5" customHeight="1" spans="1:9">
      <c r="A2968" s="15">
        <f t="shared" si="46"/>
        <v>2965</v>
      </c>
      <c r="B2968" s="12" t="s">
        <v>4220</v>
      </c>
      <c r="C2968" s="12" t="s">
        <v>4221</v>
      </c>
      <c r="D2968" s="12" t="s">
        <v>4222</v>
      </c>
      <c r="E2968" s="12" t="s">
        <v>4236</v>
      </c>
      <c r="F2968" s="12" t="s">
        <v>15</v>
      </c>
      <c r="G2968" s="12" t="s">
        <v>1049</v>
      </c>
      <c r="H2968" s="14" t="s">
        <v>48</v>
      </c>
      <c r="I2968" s="12" t="s">
        <v>18</v>
      </c>
    </row>
    <row r="2969" s="2" customFormat="1" ht="22.5" customHeight="1" spans="1:9">
      <c r="A2969" s="15">
        <f t="shared" si="46"/>
        <v>2966</v>
      </c>
      <c r="B2969" s="12" t="s">
        <v>4220</v>
      </c>
      <c r="C2969" s="12" t="s">
        <v>4221</v>
      </c>
      <c r="D2969" s="12" t="s">
        <v>4222</v>
      </c>
      <c r="E2969" s="12" t="s">
        <v>4237</v>
      </c>
      <c r="F2969" s="12" t="s">
        <v>15</v>
      </c>
      <c r="G2969" s="12" t="s">
        <v>398</v>
      </c>
      <c r="H2969" s="14" t="s">
        <v>51</v>
      </c>
      <c r="I2969" s="12" t="s">
        <v>18</v>
      </c>
    </row>
    <row r="2970" s="2" customFormat="1" ht="22.5" customHeight="1" spans="1:9">
      <c r="A2970" s="15">
        <f t="shared" si="46"/>
        <v>2967</v>
      </c>
      <c r="B2970" s="12" t="s">
        <v>4220</v>
      </c>
      <c r="C2970" s="12" t="s">
        <v>4221</v>
      </c>
      <c r="D2970" s="12" t="s">
        <v>4222</v>
      </c>
      <c r="E2970" s="12" t="s">
        <v>4238</v>
      </c>
      <c r="F2970" s="12" t="s">
        <v>15</v>
      </c>
      <c r="G2970" s="12" t="s">
        <v>593</v>
      </c>
      <c r="H2970" s="14" t="s">
        <v>54</v>
      </c>
      <c r="I2970" s="12" t="s">
        <v>18</v>
      </c>
    </row>
    <row r="2971" s="2" customFormat="1" ht="22.5" customHeight="1" spans="1:9">
      <c r="A2971" s="15">
        <f t="shared" si="46"/>
        <v>2968</v>
      </c>
      <c r="B2971" s="12" t="s">
        <v>4220</v>
      </c>
      <c r="C2971" s="12" t="s">
        <v>4221</v>
      </c>
      <c r="D2971" s="12" t="s">
        <v>4222</v>
      </c>
      <c r="E2971" s="12" t="s">
        <v>4239</v>
      </c>
      <c r="F2971" s="12" t="s">
        <v>15</v>
      </c>
      <c r="G2971" s="12" t="s">
        <v>4240</v>
      </c>
      <c r="H2971" s="14" t="s">
        <v>57</v>
      </c>
      <c r="I2971" s="12" t="s">
        <v>18</v>
      </c>
    </row>
    <row r="2972" s="2" customFormat="1" ht="22.5" customHeight="1" spans="1:9">
      <c r="A2972" s="15">
        <f t="shared" si="46"/>
        <v>2969</v>
      </c>
      <c r="B2972" s="12" t="s">
        <v>4220</v>
      </c>
      <c r="C2972" s="12" t="s">
        <v>4221</v>
      </c>
      <c r="D2972" s="12" t="s">
        <v>4222</v>
      </c>
      <c r="E2972" s="12" t="s">
        <v>4241</v>
      </c>
      <c r="F2972" s="12" t="s">
        <v>15</v>
      </c>
      <c r="G2972" s="12" t="s">
        <v>4242</v>
      </c>
      <c r="H2972" s="14" t="s">
        <v>60</v>
      </c>
      <c r="I2972" s="12" t="s">
        <v>18</v>
      </c>
    </row>
    <row r="2973" s="2" customFormat="1" ht="22.5" customHeight="1" spans="1:9">
      <c r="A2973" s="15">
        <f t="shared" si="46"/>
        <v>2970</v>
      </c>
      <c r="B2973" s="12" t="s">
        <v>4220</v>
      </c>
      <c r="C2973" s="12" t="s">
        <v>4221</v>
      </c>
      <c r="D2973" s="12" t="s">
        <v>4222</v>
      </c>
      <c r="E2973" s="12" t="s">
        <v>4243</v>
      </c>
      <c r="F2973" s="12" t="s">
        <v>15</v>
      </c>
      <c r="G2973" s="12" t="s">
        <v>922</v>
      </c>
      <c r="H2973" s="14" t="s">
        <v>63</v>
      </c>
      <c r="I2973" s="12" t="s">
        <v>18</v>
      </c>
    </row>
    <row r="2974" s="2" customFormat="1" ht="22.5" customHeight="1" spans="1:9">
      <c r="A2974" s="15">
        <f t="shared" si="46"/>
        <v>2971</v>
      </c>
      <c r="B2974" s="12" t="s">
        <v>4220</v>
      </c>
      <c r="C2974" s="12" t="s">
        <v>4221</v>
      </c>
      <c r="D2974" s="12" t="s">
        <v>4222</v>
      </c>
      <c r="E2974" s="12" t="s">
        <v>4244</v>
      </c>
      <c r="F2974" s="12" t="s">
        <v>15</v>
      </c>
      <c r="G2974" s="12" t="s">
        <v>2548</v>
      </c>
      <c r="H2974" s="14" t="s">
        <v>66</v>
      </c>
      <c r="I2974" s="12" t="s">
        <v>18</v>
      </c>
    </row>
    <row r="2975" s="2" customFormat="1" ht="22.5" customHeight="1" spans="1:9">
      <c r="A2975" s="15">
        <f t="shared" si="46"/>
        <v>2972</v>
      </c>
      <c r="B2975" s="12" t="s">
        <v>4220</v>
      </c>
      <c r="C2975" s="12" t="s">
        <v>4221</v>
      </c>
      <c r="D2975" s="12" t="s">
        <v>4222</v>
      </c>
      <c r="E2975" s="12" t="s">
        <v>4245</v>
      </c>
      <c r="F2975" s="12" t="s">
        <v>15</v>
      </c>
      <c r="G2975" s="12" t="s">
        <v>1053</v>
      </c>
      <c r="H2975" s="14" t="s">
        <v>69</v>
      </c>
      <c r="I2975" s="12" t="s">
        <v>18</v>
      </c>
    </row>
    <row r="2976" s="2" customFormat="1" ht="22.5" customHeight="1" spans="1:9">
      <c r="A2976" s="15">
        <f t="shared" si="46"/>
        <v>2973</v>
      </c>
      <c r="B2976" s="12" t="s">
        <v>4220</v>
      </c>
      <c r="C2976" s="12" t="s">
        <v>4221</v>
      </c>
      <c r="D2976" s="12" t="s">
        <v>4222</v>
      </c>
      <c r="E2976" s="12" t="s">
        <v>4246</v>
      </c>
      <c r="F2976" s="12" t="s">
        <v>15</v>
      </c>
      <c r="G2976" s="12" t="s">
        <v>1161</v>
      </c>
      <c r="H2976" s="14" t="s">
        <v>72</v>
      </c>
      <c r="I2976" s="12" t="s">
        <v>18</v>
      </c>
    </row>
    <row r="2977" s="2" customFormat="1" ht="22.5" customHeight="1" spans="1:9">
      <c r="A2977" s="15">
        <f t="shared" si="46"/>
        <v>2974</v>
      </c>
      <c r="B2977" s="12" t="s">
        <v>4220</v>
      </c>
      <c r="C2977" s="12" t="s">
        <v>4221</v>
      </c>
      <c r="D2977" s="12" t="s">
        <v>4222</v>
      </c>
      <c r="E2977" s="12" t="s">
        <v>4247</v>
      </c>
      <c r="F2977" s="12" t="s">
        <v>15</v>
      </c>
      <c r="G2977" s="12" t="s">
        <v>71</v>
      </c>
      <c r="H2977" s="14" t="s">
        <v>75</v>
      </c>
      <c r="I2977" s="12" t="s">
        <v>18</v>
      </c>
    </row>
    <row r="2978" s="2" customFormat="1" ht="22.5" customHeight="1" spans="1:9">
      <c r="A2978" s="15">
        <f t="shared" si="46"/>
        <v>2975</v>
      </c>
      <c r="B2978" s="12" t="s">
        <v>4220</v>
      </c>
      <c r="C2978" s="12" t="s">
        <v>4221</v>
      </c>
      <c r="D2978" s="12" t="s">
        <v>4222</v>
      </c>
      <c r="E2978" s="12" t="s">
        <v>4248</v>
      </c>
      <c r="F2978" s="12" t="s">
        <v>15</v>
      </c>
      <c r="G2978" s="12" t="s">
        <v>1164</v>
      </c>
      <c r="H2978" s="14" t="s">
        <v>310</v>
      </c>
      <c r="I2978" s="12" t="s">
        <v>18</v>
      </c>
    </row>
    <row r="2979" s="2" customFormat="1" ht="22.5" customHeight="1" spans="1:9">
      <c r="A2979" s="15">
        <f t="shared" si="46"/>
        <v>2976</v>
      </c>
      <c r="B2979" s="16" t="s">
        <v>4220</v>
      </c>
      <c r="C2979" s="16" t="s">
        <v>4221</v>
      </c>
      <c r="D2979" s="16" t="s">
        <v>4222</v>
      </c>
      <c r="E2979" s="16" t="s">
        <v>4249</v>
      </c>
      <c r="F2979" s="16" t="s">
        <v>15</v>
      </c>
      <c r="G2979" s="16" t="s">
        <v>2032</v>
      </c>
      <c r="H2979" s="18" t="s">
        <v>79</v>
      </c>
      <c r="I2979" s="16"/>
    </row>
    <row r="2980" s="2" customFormat="1" ht="22.5" customHeight="1" spans="1:9">
      <c r="A2980" s="15">
        <f t="shared" si="46"/>
        <v>2977</v>
      </c>
      <c r="B2980" s="16" t="s">
        <v>4220</v>
      </c>
      <c r="C2980" s="16" t="s">
        <v>4221</v>
      </c>
      <c r="D2980" s="16" t="s">
        <v>4222</v>
      </c>
      <c r="E2980" s="16" t="s">
        <v>4250</v>
      </c>
      <c r="F2980" s="16" t="s">
        <v>15</v>
      </c>
      <c r="G2980" s="16" t="s">
        <v>496</v>
      </c>
      <c r="H2980" s="18" t="s">
        <v>82</v>
      </c>
      <c r="I2980" s="16"/>
    </row>
    <row r="2981" s="2" customFormat="1" ht="22.5" customHeight="1" spans="1:9">
      <c r="A2981" s="15">
        <f t="shared" si="46"/>
        <v>2978</v>
      </c>
      <c r="B2981" s="16" t="s">
        <v>4220</v>
      </c>
      <c r="C2981" s="16" t="s">
        <v>4221</v>
      </c>
      <c r="D2981" s="16" t="s">
        <v>4222</v>
      </c>
      <c r="E2981" s="16" t="s">
        <v>4251</v>
      </c>
      <c r="F2981" s="16" t="s">
        <v>15</v>
      </c>
      <c r="G2981" s="16" t="s">
        <v>4252</v>
      </c>
      <c r="H2981" s="18" t="s">
        <v>85</v>
      </c>
      <c r="I2981" s="16"/>
    </row>
    <row r="2982" s="2" customFormat="1" ht="22.5" customHeight="1" spans="1:9">
      <c r="A2982" s="15">
        <f t="shared" si="46"/>
        <v>2979</v>
      </c>
      <c r="B2982" s="16" t="s">
        <v>4220</v>
      </c>
      <c r="C2982" s="16" t="s">
        <v>4221</v>
      </c>
      <c r="D2982" s="16" t="s">
        <v>4222</v>
      </c>
      <c r="E2982" s="16" t="s">
        <v>4253</v>
      </c>
      <c r="F2982" s="16" t="s">
        <v>15</v>
      </c>
      <c r="G2982" s="16" t="s">
        <v>938</v>
      </c>
      <c r="H2982" s="18" t="s">
        <v>88</v>
      </c>
      <c r="I2982" s="16"/>
    </row>
    <row r="2983" s="2" customFormat="1" ht="22.5" customHeight="1" spans="1:9">
      <c r="A2983" s="15">
        <f t="shared" si="46"/>
        <v>2980</v>
      </c>
      <c r="B2983" s="16" t="s">
        <v>4220</v>
      </c>
      <c r="C2983" s="16" t="s">
        <v>4221</v>
      </c>
      <c r="D2983" s="16" t="s">
        <v>4222</v>
      </c>
      <c r="E2983" s="16" t="s">
        <v>4254</v>
      </c>
      <c r="F2983" s="16" t="s">
        <v>15</v>
      </c>
      <c r="G2983" s="16" t="s">
        <v>87</v>
      </c>
      <c r="H2983" s="18" t="s">
        <v>91</v>
      </c>
      <c r="I2983" s="16"/>
    </row>
    <row r="2984" s="2" customFormat="1" ht="22.5" customHeight="1" spans="1:9">
      <c r="A2984" s="15">
        <f t="shared" si="46"/>
        <v>2981</v>
      </c>
      <c r="B2984" s="16" t="s">
        <v>4220</v>
      </c>
      <c r="C2984" s="16" t="s">
        <v>4221</v>
      </c>
      <c r="D2984" s="16" t="s">
        <v>4222</v>
      </c>
      <c r="E2984" s="16" t="s">
        <v>4255</v>
      </c>
      <c r="F2984" s="16" t="s">
        <v>15</v>
      </c>
      <c r="G2984" s="16" t="s">
        <v>402</v>
      </c>
      <c r="H2984" s="18" t="s">
        <v>323</v>
      </c>
      <c r="I2984" s="16"/>
    </row>
    <row r="2985" s="2" customFormat="1" ht="22.5" customHeight="1" spans="1:9">
      <c r="A2985" s="15">
        <f t="shared" si="46"/>
        <v>2982</v>
      </c>
      <c r="B2985" s="16" t="s">
        <v>4220</v>
      </c>
      <c r="C2985" s="16" t="s">
        <v>4221</v>
      </c>
      <c r="D2985" s="16" t="s">
        <v>4222</v>
      </c>
      <c r="E2985" s="16" t="s">
        <v>4256</v>
      </c>
      <c r="F2985" s="16" t="s">
        <v>15</v>
      </c>
      <c r="G2985" s="16" t="s">
        <v>1892</v>
      </c>
      <c r="H2985" s="18" t="s">
        <v>95</v>
      </c>
      <c r="I2985" s="16"/>
    </row>
    <row r="2986" s="2" customFormat="1" ht="22.5" customHeight="1" spans="1:9">
      <c r="A2986" s="15">
        <f t="shared" si="46"/>
        <v>2983</v>
      </c>
      <c r="B2986" s="16" t="s">
        <v>4220</v>
      </c>
      <c r="C2986" s="16" t="s">
        <v>4221</v>
      </c>
      <c r="D2986" s="16" t="s">
        <v>4222</v>
      </c>
      <c r="E2986" s="16" t="s">
        <v>4257</v>
      </c>
      <c r="F2986" s="16" t="s">
        <v>15</v>
      </c>
      <c r="G2986" s="16" t="s">
        <v>97</v>
      </c>
      <c r="H2986" s="18" t="s">
        <v>98</v>
      </c>
      <c r="I2986" s="16"/>
    </row>
    <row r="2987" s="2" customFormat="1" ht="22.5" customHeight="1" spans="1:9">
      <c r="A2987" s="15">
        <f t="shared" si="46"/>
        <v>2984</v>
      </c>
      <c r="B2987" s="16" t="s">
        <v>4220</v>
      </c>
      <c r="C2987" s="16" t="s">
        <v>4221</v>
      </c>
      <c r="D2987" s="16" t="s">
        <v>4222</v>
      </c>
      <c r="E2987" s="16" t="s">
        <v>4258</v>
      </c>
      <c r="F2987" s="16" t="s">
        <v>15</v>
      </c>
      <c r="G2987" s="16" t="s">
        <v>4259</v>
      </c>
      <c r="H2987" s="18" t="s">
        <v>101</v>
      </c>
      <c r="I2987" s="16"/>
    </row>
    <row r="2988" s="2" customFormat="1" ht="22.5" customHeight="1" spans="1:9">
      <c r="A2988" s="15">
        <f t="shared" si="46"/>
        <v>2985</v>
      </c>
      <c r="B2988" s="16" t="s">
        <v>4220</v>
      </c>
      <c r="C2988" s="16" t="s">
        <v>4221</v>
      </c>
      <c r="D2988" s="16" t="s">
        <v>4222</v>
      </c>
      <c r="E2988" s="16" t="s">
        <v>4260</v>
      </c>
      <c r="F2988" s="16" t="s">
        <v>15</v>
      </c>
      <c r="G2988" s="16" t="s">
        <v>4259</v>
      </c>
      <c r="H2988" s="18" t="s">
        <v>101</v>
      </c>
      <c r="I2988" s="16"/>
    </row>
    <row r="2989" s="2" customFormat="1" ht="22.5" customHeight="1" spans="1:9">
      <c r="A2989" s="15">
        <f t="shared" si="46"/>
        <v>2986</v>
      </c>
      <c r="B2989" s="16" t="s">
        <v>4220</v>
      </c>
      <c r="C2989" s="16" t="s">
        <v>4221</v>
      </c>
      <c r="D2989" s="16" t="s">
        <v>4222</v>
      </c>
      <c r="E2989" s="16" t="s">
        <v>4261</v>
      </c>
      <c r="F2989" s="16" t="s">
        <v>15</v>
      </c>
      <c r="G2989" s="16" t="s">
        <v>1180</v>
      </c>
      <c r="H2989" s="18" t="s">
        <v>107</v>
      </c>
      <c r="I2989" s="16"/>
    </row>
    <row r="2990" s="2" customFormat="1" ht="22.5" customHeight="1" spans="1:9">
      <c r="A2990" s="15">
        <f t="shared" si="46"/>
        <v>2987</v>
      </c>
      <c r="B2990" s="16" t="s">
        <v>4220</v>
      </c>
      <c r="C2990" s="16" t="s">
        <v>4221</v>
      </c>
      <c r="D2990" s="16" t="s">
        <v>4222</v>
      </c>
      <c r="E2990" s="16" t="s">
        <v>4262</v>
      </c>
      <c r="F2990" s="16" t="s">
        <v>15</v>
      </c>
      <c r="G2990" s="16" t="s">
        <v>505</v>
      </c>
      <c r="H2990" s="18" t="s">
        <v>110</v>
      </c>
      <c r="I2990" s="16"/>
    </row>
    <row r="2991" s="2" customFormat="1" ht="22.5" customHeight="1" spans="1:9">
      <c r="A2991" s="15">
        <f t="shared" si="46"/>
        <v>2988</v>
      </c>
      <c r="B2991" s="16" t="s">
        <v>4220</v>
      </c>
      <c r="C2991" s="16" t="s">
        <v>4221</v>
      </c>
      <c r="D2991" s="16" t="s">
        <v>4222</v>
      </c>
      <c r="E2991" s="16" t="s">
        <v>4263</v>
      </c>
      <c r="F2991" s="16" t="s">
        <v>15</v>
      </c>
      <c r="G2991" s="16" t="s">
        <v>2054</v>
      </c>
      <c r="H2991" s="18" t="s">
        <v>113</v>
      </c>
      <c r="I2991" s="16"/>
    </row>
    <row r="2992" s="2" customFormat="1" ht="22.5" customHeight="1" spans="1:9">
      <c r="A2992" s="15">
        <f t="shared" si="46"/>
        <v>2989</v>
      </c>
      <c r="B2992" s="16" t="s">
        <v>4220</v>
      </c>
      <c r="C2992" s="16" t="s">
        <v>4221</v>
      </c>
      <c r="D2992" s="16" t="s">
        <v>4222</v>
      </c>
      <c r="E2992" s="16" t="s">
        <v>4264</v>
      </c>
      <c r="F2992" s="16" t="s">
        <v>15</v>
      </c>
      <c r="G2992" s="16" t="s">
        <v>2054</v>
      </c>
      <c r="H2992" s="18" t="s">
        <v>113</v>
      </c>
      <c r="I2992" s="16"/>
    </row>
    <row r="2993" s="2" customFormat="1" ht="22.5" customHeight="1" spans="1:9">
      <c r="A2993" s="15">
        <f t="shared" si="46"/>
        <v>2990</v>
      </c>
      <c r="B2993" s="16" t="s">
        <v>4220</v>
      </c>
      <c r="C2993" s="16" t="s">
        <v>4221</v>
      </c>
      <c r="D2993" s="16" t="s">
        <v>4222</v>
      </c>
      <c r="E2993" s="16" t="s">
        <v>4265</v>
      </c>
      <c r="F2993" s="16" t="s">
        <v>15</v>
      </c>
      <c r="G2993" s="16" t="s">
        <v>4266</v>
      </c>
      <c r="H2993" s="18" t="s">
        <v>117</v>
      </c>
      <c r="I2993" s="16"/>
    </row>
    <row r="2994" s="2" customFormat="1" ht="22.5" customHeight="1" spans="1:9">
      <c r="A2994" s="15">
        <f t="shared" si="46"/>
        <v>2991</v>
      </c>
      <c r="B2994" s="16" t="s">
        <v>4220</v>
      </c>
      <c r="C2994" s="16" t="s">
        <v>4221</v>
      </c>
      <c r="D2994" s="16" t="s">
        <v>4222</v>
      </c>
      <c r="E2994" s="16" t="s">
        <v>4267</v>
      </c>
      <c r="F2994" s="16" t="s">
        <v>15</v>
      </c>
      <c r="G2994" s="16" t="s">
        <v>2997</v>
      </c>
      <c r="H2994" s="18" t="s">
        <v>120</v>
      </c>
      <c r="I2994" s="16"/>
    </row>
    <row r="2995" s="2" customFormat="1" ht="22.5" customHeight="1" spans="1:9">
      <c r="A2995" s="15">
        <f t="shared" si="46"/>
        <v>2992</v>
      </c>
      <c r="B2995" s="16" t="s">
        <v>4220</v>
      </c>
      <c r="C2995" s="16" t="s">
        <v>4221</v>
      </c>
      <c r="D2995" s="16" t="s">
        <v>4222</v>
      </c>
      <c r="E2995" s="16" t="s">
        <v>4268</v>
      </c>
      <c r="F2995" s="16" t="s">
        <v>15</v>
      </c>
      <c r="G2995" s="16" t="s">
        <v>1420</v>
      </c>
      <c r="H2995" s="18" t="s">
        <v>123</v>
      </c>
      <c r="I2995" s="16"/>
    </row>
    <row r="2996" s="2" customFormat="1" ht="22.5" customHeight="1" spans="1:9">
      <c r="A2996" s="15">
        <f t="shared" si="46"/>
        <v>2993</v>
      </c>
      <c r="B2996" s="16" t="s">
        <v>4220</v>
      </c>
      <c r="C2996" s="16" t="s">
        <v>4221</v>
      </c>
      <c r="D2996" s="16" t="s">
        <v>4222</v>
      </c>
      <c r="E2996" s="16" t="s">
        <v>4269</v>
      </c>
      <c r="F2996" s="16" t="s">
        <v>15</v>
      </c>
      <c r="G2996" s="16" t="s">
        <v>741</v>
      </c>
      <c r="H2996" s="18" t="s">
        <v>126</v>
      </c>
      <c r="I2996" s="16"/>
    </row>
    <row r="2997" s="2" customFormat="1" ht="22.5" customHeight="1" spans="1:9">
      <c r="A2997" s="15">
        <f t="shared" si="46"/>
        <v>2994</v>
      </c>
      <c r="B2997" s="16" t="s">
        <v>4220</v>
      </c>
      <c r="C2997" s="16" t="s">
        <v>4221</v>
      </c>
      <c r="D2997" s="16" t="s">
        <v>4222</v>
      </c>
      <c r="E2997" s="16" t="s">
        <v>4270</v>
      </c>
      <c r="F2997" s="16" t="s">
        <v>15</v>
      </c>
      <c r="G2997" s="16" t="s">
        <v>743</v>
      </c>
      <c r="H2997" s="18" t="s">
        <v>129</v>
      </c>
      <c r="I2997" s="16"/>
    </row>
    <row r="2998" s="2" customFormat="1" ht="22.5" customHeight="1" spans="1:9">
      <c r="A2998" s="15">
        <f t="shared" si="46"/>
        <v>2995</v>
      </c>
      <c r="B2998" s="16" t="s">
        <v>4220</v>
      </c>
      <c r="C2998" s="16" t="s">
        <v>4221</v>
      </c>
      <c r="D2998" s="16" t="s">
        <v>4222</v>
      </c>
      <c r="E2998" s="16" t="s">
        <v>4271</v>
      </c>
      <c r="F2998" s="16" t="s">
        <v>15</v>
      </c>
      <c r="G2998" s="16" t="s">
        <v>125</v>
      </c>
      <c r="H2998" s="18" t="s">
        <v>132</v>
      </c>
      <c r="I2998" s="16"/>
    </row>
    <row r="2999" s="2" customFormat="1" ht="22.5" customHeight="1" spans="1:9">
      <c r="A2999" s="15">
        <f t="shared" si="46"/>
        <v>2996</v>
      </c>
      <c r="B2999" s="16" t="s">
        <v>4220</v>
      </c>
      <c r="C2999" s="16" t="s">
        <v>4221</v>
      </c>
      <c r="D2999" s="16" t="s">
        <v>4222</v>
      </c>
      <c r="E2999" s="16" t="s">
        <v>4272</v>
      </c>
      <c r="F2999" s="16" t="s">
        <v>15</v>
      </c>
      <c r="G2999" s="16" t="s">
        <v>128</v>
      </c>
      <c r="H2999" s="18" t="s">
        <v>351</v>
      </c>
      <c r="I2999" s="16"/>
    </row>
    <row r="3000" s="2" customFormat="1" ht="22.5" customHeight="1" spans="1:9">
      <c r="A3000" s="15">
        <f t="shared" si="46"/>
        <v>2997</v>
      </c>
      <c r="B3000" s="16" t="s">
        <v>4220</v>
      </c>
      <c r="C3000" s="16" t="s">
        <v>4221</v>
      </c>
      <c r="D3000" s="16" t="s">
        <v>4222</v>
      </c>
      <c r="E3000" s="16" t="s">
        <v>4273</v>
      </c>
      <c r="F3000" s="16" t="s">
        <v>15</v>
      </c>
      <c r="G3000" s="16" t="s">
        <v>517</v>
      </c>
      <c r="H3000" s="18" t="s">
        <v>136</v>
      </c>
      <c r="I3000" s="16"/>
    </row>
    <row r="3001" s="2" customFormat="1" ht="22.5" customHeight="1" spans="1:9">
      <c r="A3001" s="15">
        <f t="shared" si="46"/>
        <v>2998</v>
      </c>
      <c r="B3001" s="16" t="s">
        <v>4220</v>
      </c>
      <c r="C3001" s="16" t="s">
        <v>4221</v>
      </c>
      <c r="D3001" s="16" t="s">
        <v>4222</v>
      </c>
      <c r="E3001" s="16" t="s">
        <v>4274</v>
      </c>
      <c r="F3001" s="16" t="s">
        <v>15</v>
      </c>
      <c r="G3001" s="16" t="s">
        <v>1427</v>
      </c>
      <c r="H3001" s="18" t="s">
        <v>139</v>
      </c>
      <c r="I3001" s="16"/>
    </row>
    <row r="3002" s="2" customFormat="1" ht="22.5" customHeight="1" spans="1:9">
      <c r="A3002" s="15">
        <f t="shared" si="46"/>
        <v>2999</v>
      </c>
      <c r="B3002" s="16" t="s">
        <v>4220</v>
      </c>
      <c r="C3002" s="16" t="s">
        <v>4221</v>
      </c>
      <c r="D3002" s="16" t="s">
        <v>4222</v>
      </c>
      <c r="E3002" s="16" t="s">
        <v>4275</v>
      </c>
      <c r="F3002" s="16" t="s">
        <v>15</v>
      </c>
      <c r="G3002" s="16" t="s">
        <v>1427</v>
      </c>
      <c r="H3002" s="18" t="s">
        <v>139</v>
      </c>
      <c r="I3002" s="16"/>
    </row>
    <row r="3003" s="2" customFormat="1" ht="22.5" customHeight="1" spans="1:9">
      <c r="A3003" s="15">
        <f t="shared" si="46"/>
        <v>3000</v>
      </c>
      <c r="B3003" s="16" t="s">
        <v>4220</v>
      </c>
      <c r="C3003" s="16" t="s">
        <v>4221</v>
      </c>
      <c r="D3003" s="16" t="s">
        <v>4222</v>
      </c>
      <c r="E3003" s="16" t="s">
        <v>4276</v>
      </c>
      <c r="F3003" s="16" t="s">
        <v>15</v>
      </c>
      <c r="G3003" s="16" t="s">
        <v>1427</v>
      </c>
      <c r="H3003" s="18" t="s">
        <v>139</v>
      </c>
      <c r="I3003" s="16"/>
    </row>
    <row r="3004" s="2" customFormat="1" ht="22.5" customHeight="1" spans="1:9">
      <c r="A3004" s="15">
        <f t="shared" si="46"/>
        <v>3001</v>
      </c>
      <c r="B3004" s="16" t="s">
        <v>4220</v>
      </c>
      <c r="C3004" s="16" t="s">
        <v>4221</v>
      </c>
      <c r="D3004" s="16" t="s">
        <v>4222</v>
      </c>
      <c r="E3004" s="16" t="s">
        <v>4277</v>
      </c>
      <c r="F3004" s="16" t="s">
        <v>15</v>
      </c>
      <c r="G3004" s="16" t="s">
        <v>2612</v>
      </c>
      <c r="H3004" s="18" t="s">
        <v>148</v>
      </c>
      <c r="I3004" s="16"/>
    </row>
    <row r="3005" s="2" customFormat="1" ht="22.5" customHeight="1" spans="1:9">
      <c r="A3005" s="15">
        <f t="shared" si="46"/>
        <v>3002</v>
      </c>
      <c r="B3005" s="16" t="s">
        <v>4220</v>
      </c>
      <c r="C3005" s="16" t="s">
        <v>4221</v>
      </c>
      <c r="D3005" s="16" t="s">
        <v>4222</v>
      </c>
      <c r="E3005" s="16" t="s">
        <v>4278</v>
      </c>
      <c r="F3005" s="16" t="s">
        <v>15</v>
      </c>
      <c r="G3005" s="16" t="s">
        <v>2615</v>
      </c>
      <c r="H3005" s="18" t="s">
        <v>151</v>
      </c>
      <c r="I3005" s="16"/>
    </row>
    <row r="3006" s="2" customFormat="1" ht="22.5" customHeight="1" spans="1:9">
      <c r="A3006" s="15">
        <f t="shared" si="46"/>
        <v>3003</v>
      </c>
      <c r="B3006" s="16" t="s">
        <v>4220</v>
      </c>
      <c r="C3006" s="16" t="s">
        <v>4221</v>
      </c>
      <c r="D3006" s="16" t="s">
        <v>4222</v>
      </c>
      <c r="E3006" s="16" t="s">
        <v>4279</v>
      </c>
      <c r="F3006" s="16" t="s">
        <v>15</v>
      </c>
      <c r="G3006" s="16" t="s">
        <v>1820</v>
      </c>
      <c r="H3006" s="18" t="s">
        <v>154</v>
      </c>
      <c r="I3006" s="16"/>
    </row>
    <row r="3007" s="2" customFormat="1" ht="22.5" customHeight="1" spans="1:9">
      <c r="A3007" s="15">
        <f t="shared" si="46"/>
        <v>3004</v>
      </c>
      <c r="B3007" s="16" t="s">
        <v>4220</v>
      </c>
      <c r="C3007" s="16" t="s">
        <v>4221</v>
      </c>
      <c r="D3007" s="16" t="s">
        <v>4222</v>
      </c>
      <c r="E3007" s="16" t="s">
        <v>4280</v>
      </c>
      <c r="F3007" s="16" t="s">
        <v>15</v>
      </c>
      <c r="G3007" s="16" t="s">
        <v>751</v>
      </c>
      <c r="H3007" s="18" t="s">
        <v>157</v>
      </c>
      <c r="I3007" s="16"/>
    </row>
    <row r="3008" s="2" customFormat="1" ht="22.5" customHeight="1" spans="1:9">
      <c r="A3008" s="15">
        <f t="shared" si="46"/>
        <v>3005</v>
      </c>
      <c r="B3008" s="16" t="s">
        <v>4220</v>
      </c>
      <c r="C3008" s="16" t="s">
        <v>4221</v>
      </c>
      <c r="D3008" s="16" t="s">
        <v>4222</v>
      </c>
      <c r="E3008" s="16" t="s">
        <v>4281</v>
      </c>
      <c r="F3008" s="16" t="s">
        <v>15</v>
      </c>
      <c r="G3008" s="16" t="s">
        <v>617</v>
      </c>
      <c r="H3008" s="18" t="s">
        <v>160</v>
      </c>
      <c r="I3008" s="16"/>
    </row>
    <row r="3009" s="2" customFormat="1" ht="22.5" customHeight="1" spans="1:9">
      <c r="A3009" s="15">
        <f t="shared" si="46"/>
        <v>3006</v>
      </c>
      <c r="B3009" s="16" t="s">
        <v>4220</v>
      </c>
      <c r="C3009" s="16" t="s">
        <v>4221</v>
      </c>
      <c r="D3009" s="16" t="s">
        <v>4222</v>
      </c>
      <c r="E3009" s="16" t="s">
        <v>4282</v>
      </c>
      <c r="F3009" s="16" t="s">
        <v>15</v>
      </c>
      <c r="G3009" s="16" t="s">
        <v>1068</v>
      </c>
      <c r="H3009" s="18" t="s">
        <v>163</v>
      </c>
      <c r="I3009" s="16"/>
    </row>
    <row r="3010" s="2" customFormat="1" ht="22.5" customHeight="1" spans="1:9">
      <c r="A3010" s="15">
        <f t="shared" si="46"/>
        <v>3007</v>
      </c>
      <c r="B3010" s="16" t="s">
        <v>4220</v>
      </c>
      <c r="C3010" s="16" t="s">
        <v>4221</v>
      </c>
      <c r="D3010" s="16" t="s">
        <v>4222</v>
      </c>
      <c r="E3010" s="16" t="s">
        <v>4283</v>
      </c>
      <c r="F3010" s="16" t="s">
        <v>15</v>
      </c>
      <c r="G3010" s="16" t="s">
        <v>619</v>
      </c>
      <c r="H3010" s="18" t="s">
        <v>166</v>
      </c>
      <c r="I3010" s="16"/>
    </row>
    <row r="3011" s="2" customFormat="1" ht="22.5" customHeight="1" spans="1:9">
      <c r="A3011" s="15">
        <f t="shared" si="46"/>
        <v>3008</v>
      </c>
      <c r="B3011" s="16" t="s">
        <v>4220</v>
      </c>
      <c r="C3011" s="16" t="s">
        <v>4221</v>
      </c>
      <c r="D3011" s="16" t="s">
        <v>4222</v>
      </c>
      <c r="E3011" s="16" t="s">
        <v>4284</v>
      </c>
      <c r="F3011" s="16" t="s">
        <v>15</v>
      </c>
      <c r="G3011" s="16" t="s">
        <v>754</v>
      </c>
      <c r="H3011" s="18" t="s">
        <v>169</v>
      </c>
      <c r="I3011" s="16"/>
    </row>
    <row r="3012" s="2" customFormat="1" ht="22.5" customHeight="1" spans="1:9">
      <c r="A3012" s="15">
        <f t="shared" ref="A3012:A3075" si="47">ROW()-3</f>
        <v>3009</v>
      </c>
      <c r="B3012" s="16" t="s">
        <v>4220</v>
      </c>
      <c r="C3012" s="16" t="s">
        <v>4221</v>
      </c>
      <c r="D3012" s="16" t="s">
        <v>4222</v>
      </c>
      <c r="E3012" s="16" t="s">
        <v>4285</v>
      </c>
      <c r="F3012" s="16" t="s">
        <v>15</v>
      </c>
      <c r="G3012" s="16" t="s">
        <v>1515</v>
      </c>
      <c r="H3012" s="18" t="s">
        <v>172</v>
      </c>
      <c r="I3012" s="16"/>
    </row>
    <row r="3013" s="2" customFormat="1" ht="22.5" customHeight="1" spans="1:9">
      <c r="A3013" s="15">
        <f t="shared" si="47"/>
        <v>3010</v>
      </c>
      <c r="B3013" s="16" t="s">
        <v>4220</v>
      </c>
      <c r="C3013" s="16" t="s">
        <v>4221</v>
      </c>
      <c r="D3013" s="16" t="s">
        <v>4222</v>
      </c>
      <c r="E3013" s="16" t="s">
        <v>4286</v>
      </c>
      <c r="F3013" s="16" t="s">
        <v>15</v>
      </c>
      <c r="G3013" s="16" t="s">
        <v>840</v>
      </c>
      <c r="H3013" s="18" t="s">
        <v>175</v>
      </c>
      <c r="I3013" s="16"/>
    </row>
    <row r="3014" s="2" customFormat="1" ht="22.5" customHeight="1" spans="1:9">
      <c r="A3014" s="15">
        <f t="shared" si="47"/>
        <v>3011</v>
      </c>
      <c r="B3014" s="16" t="s">
        <v>4220</v>
      </c>
      <c r="C3014" s="16" t="s">
        <v>4221</v>
      </c>
      <c r="D3014" s="16" t="s">
        <v>4222</v>
      </c>
      <c r="E3014" s="16" t="s">
        <v>4287</v>
      </c>
      <c r="F3014" s="16" t="s">
        <v>15</v>
      </c>
      <c r="G3014" s="16" t="s">
        <v>621</v>
      </c>
      <c r="H3014" s="18" t="s">
        <v>787</v>
      </c>
      <c r="I3014" s="16"/>
    </row>
    <row r="3015" s="2" customFormat="1" ht="22.5" customHeight="1" spans="1:9">
      <c r="A3015" s="15">
        <f t="shared" si="47"/>
        <v>3012</v>
      </c>
      <c r="B3015" s="16" t="s">
        <v>4220</v>
      </c>
      <c r="C3015" s="16" t="s">
        <v>4221</v>
      </c>
      <c r="D3015" s="16" t="s">
        <v>4222</v>
      </c>
      <c r="E3015" s="16" t="s">
        <v>4288</v>
      </c>
      <c r="F3015" s="16" t="s">
        <v>15</v>
      </c>
      <c r="G3015" s="16" t="s">
        <v>1217</v>
      </c>
      <c r="H3015" s="18" t="s">
        <v>179</v>
      </c>
      <c r="I3015" s="16"/>
    </row>
    <row r="3016" s="2" customFormat="1" ht="22.5" customHeight="1" spans="1:9">
      <c r="A3016" s="15">
        <f t="shared" si="47"/>
        <v>3013</v>
      </c>
      <c r="B3016" s="16" t="s">
        <v>4220</v>
      </c>
      <c r="C3016" s="16" t="s">
        <v>4221</v>
      </c>
      <c r="D3016" s="16" t="s">
        <v>4222</v>
      </c>
      <c r="E3016" s="16" t="s">
        <v>4289</v>
      </c>
      <c r="F3016" s="16" t="s">
        <v>15</v>
      </c>
      <c r="G3016" s="16" t="s">
        <v>2624</v>
      </c>
      <c r="H3016" s="18" t="s">
        <v>182</v>
      </c>
      <c r="I3016" s="16"/>
    </row>
    <row r="3017" s="2" customFormat="1" ht="22.5" customHeight="1" spans="1:9">
      <c r="A3017" s="15">
        <f t="shared" si="47"/>
        <v>3014</v>
      </c>
      <c r="B3017" s="16" t="s">
        <v>4220</v>
      </c>
      <c r="C3017" s="16" t="s">
        <v>4221</v>
      </c>
      <c r="D3017" s="16" t="s">
        <v>4222</v>
      </c>
      <c r="E3017" s="16" t="s">
        <v>4290</v>
      </c>
      <c r="F3017" s="16" t="s">
        <v>15</v>
      </c>
      <c r="G3017" s="16" t="s">
        <v>521</v>
      </c>
      <c r="H3017" s="18" t="s">
        <v>185</v>
      </c>
      <c r="I3017" s="16"/>
    </row>
    <row r="3018" s="2" customFormat="1" ht="22.5" customHeight="1" spans="1:9">
      <c r="A3018" s="15">
        <f t="shared" si="47"/>
        <v>3015</v>
      </c>
      <c r="B3018" s="16" t="s">
        <v>4220</v>
      </c>
      <c r="C3018" s="16" t="s">
        <v>4221</v>
      </c>
      <c r="D3018" s="16" t="s">
        <v>4222</v>
      </c>
      <c r="E3018" s="16" t="s">
        <v>4291</v>
      </c>
      <c r="F3018" s="16" t="s">
        <v>15</v>
      </c>
      <c r="G3018" s="16" t="s">
        <v>521</v>
      </c>
      <c r="H3018" s="18" t="s">
        <v>185</v>
      </c>
      <c r="I3018" s="16"/>
    </row>
    <row r="3019" s="2" customFormat="1" ht="22.5" customHeight="1" spans="1:9">
      <c r="A3019" s="15">
        <f t="shared" si="47"/>
        <v>3016</v>
      </c>
      <c r="B3019" s="16" t="s">
        <v>4220</v>
      </c>
      <c r="C3019" s="16" t="s">
        <v>4221</v>
      </c>
      <c r="D3019" s="16" t="s">
        <v>4222</v>
      </c>
      <c r="E3019" s="16" t="s">
        <v>4292</v>
      </c>
      <c r="F3019" s="16" t="s">
        <v>15</v>
      </c>
      <c r="G3019" s="16" t="s">
        <v>1896</v>
      </c>
      <c r="H3019" s="18" t="s">
        <v>191</v>
      </c>
      <c r="I3019" s="16"/>
    </row>
    <row r="3020" s="2" customFormat="1" ht="22.5" customHeight="1" spans="1:9">
      <c r="A3020" s="15">
        <f t="shared" si="47"/>
        <v>3017</v>
      </c>
      <c r="B3020" s="16" t="s">
        <v>4220</v>
      </c>
      <c r="C3020" s="16" t="s">
        <v>4221</v>
      </c>
      <c r="D3020" s="16" t="s">
        <v>4222</v>
      </c>
      <c r="E3020" s="16" t="s">
        <v>4293</v>
      </c>
      <c r="F3020" s="16" t="s">
        <v>15</v>
      </c>
      <c r="G3020" s="16" t="s">
        <v>1224</v>
      </c>
      <c r="H3020" s="18" t="s">
        <v>194</v>
      </c>
      <c r="I3020" s="16"/>
    </row>
    <row r="3021" s="2" customFormat="1" ht="22.5" customHeight="1" spans="1:9">
      <c r="A3021" s="15">
        <f t="shared" si="47"/>
        <v>3018</v>
      </c>
      <c r="B3021" s="16" t="s">
        <v>4220</v>
      </c>
      <c r="C3021" s="16" t="s">
        <v>4221</v>
      </c>
      <c r="D3021" s="16" t="s">
        <v>4222</v>
      </c>
      <c r="E3021" s="16" t="s">
        <v>4294</v>
      </c>
      <c r="F3021" s="16" t="s">
        <v>15</v>
      </c>
      <c r="G3021" s="16" t="s">
        <v>2096</v>
      </c>
      <c r="H3021" s="18" t="s">
        <v>197</v>
      </c>
      <c r="I3021" s="16"/>
    </row>
    <row r="3022" s="2" customFormat="1" ht="22.5" customHeight="1" spans="1:9">
      <c r="A3022" s="15">
        <f t="shared" si="47"/>
        <v>3019</v>
      </c>
      <c r="B3022" s="16" t="s">
        <v>4220</v>
      </c>
      <c r="C3022" s="16" t="s">
        <v>4221</v>
      </c>
      <c r="D3022" s="16" t="s">
        <v>4222</v>
      </c>
      <c r="E3022" s="16" t="s">
        <v>4295</v>
      </c>
      <c r="F3022" s="16" t="s">
        <v>15</v>
      </c>
      <c r="G3022" s="16" t="s">
        <v>4296</v>
      </c>
      <c r="H3022" s="18" t="s">
        <v>200</v>
      </c>
      <c r="I3022" s="16"/>
    </row>
    <row r="3023" s="2" customFormat="1" ht="22.5" customHeight="1" spans="1:9">
      <c r="A3023" s="15">
        <f t="shared" si="47"/>
        <v>3020</v>
      </c>
      <c r="B3023" s="16" t="s">
        <v>4220</v>
      </c>
      <c r="C3023" s="16" t="s">
        <v>4221</v>
      </c>
      <c r="D3023" s="16" t="s">
        <v>4222</v>
      </c>
      <c r="E3023" s="16" t="s">
        <v>4297</v>
      </c>
      <c r="F3023" s="16" t="s">
        <v>15</v>
      </c>
      <c r="G3023" s="16" t="s">
        <v>153</v>
      </c>
      <c r="H3023" s="18" t="s">
        <v>203</v>
      </c>
      <c r="I3023" s="16"/>
    </row>
    <row r="3024" s="2" customFormat="1" ht="22.5" customHeight="1" spans="1:9">
      <c r="A3024" s="15">
        <f t="shared" si="47"/>
        <v>3021</v>
      </c>
      <c r="B3024" s="16" t="s">
        <v>4220</v>
      </c>
      <c r="C3024" s="16" t="s">
        <v>4221</v>
      </c>
      <c r="D3024" s="16" t="s">
        <v>4222</v>
      </c>
      <c r="E3024" s="16" t="s">
        <v>4298</v>
      </c>
      <c r="F3024" s="16" t="s">
        <v>15</v>
      </c>
      <c r="G3024" s="16" t="s">
        <v>967</v>
      </c>
      <c r="H3024" s="18" t="s">
        <v>206</v>
      </c>
      <c r="I3024" s="16"/>
    </row>
    <row r="3025" s="2" customFormat="1" ht="22.5" customHeight="1" spans="1:9">
      <c r="A3025" s="15">
        <f t="shared" si="47"/>
        <v>3022</v>
      </c>
      <c r="B3025" s="16" t="s">
        <v>4220</v>
      </c>
      <c r="C3025" s="16" t="s">
        <v>4221</v>
      </c>
      <c r="D3025" s="16" t="s">
        <v>4222</v>
      </c>
      <c r="E3025" s="16" t="s">
        <v>4299</v>
      </c>
      <c r="F3025" s="16" t="s">
        <v>15</v>
      </c>
      <c r="G3025" s="16" t="s">
        <v>623</v>
      </c>
      <c r="H3025" s="18" t="s">
        <v>209</v>
      </c>
      <c r="I3025" s="16"/>
    </row>
    <row r="3026" s="2" customFormat="1" ht="22.5" customHeight="1" spans="1:9">
      <c r="A3026" s="15">
        <f t="shared" si="47"/>
        <v>3023</v>
      </c>
      <c r="B3026" s="16" t="s">
        <v>4220</v>
      </c>
      <c r="C3026" s="16" t="s">
        <v>4221</v>
      </c>
      <c r="D3026" s="16" t="s">
        <v>4222</v>
      </c>
      <c r="E3026" s="16" t="s">
        <v>4300</v>
      </c>
      <c r="F3026" s="16" t="s">
        <v>15</v>
      </c>
      <c r="G3026" s="16" t="s">
        <v>623</v>
      </c>
      <c r="H3026" s="18" t="s">
        <v>209</v>
      </c>
      <c r="I3026" s="16"/>
    </row>
    <row r="3027" s="2" customFormat="1" ht="22.5" customHeight="1" spans="1:9">
      <c r="A3027" s="15">
        <f t="shared" si="47"/>
        <v>3024</v>
      </c>
      <c r="B3027" s="16" t="s">
        <v>4220</v>
      </c>
      <c r="C3027" s="16" t="s">
        <v>4221</v>
      </c>
      <c r="D3027" s="16" t="s">
        <v>4222</v>
      </c>
      <c r="E3027" s="16" t="s">
        <v>4301</v>
      </c>
      <c r="F3027" s="16" t="s">
        <v>15</v>
      </c>
      <c r="G3027" s="16" t="s">
        <v>156</v>
      </c>
      <c r="H3027" s="18" t="s">
        <v>215</v>
      </c>
      <c r="I3027" s="16"/>
    </row>
    <row r="3028" s="2" customFormat="1" ht="22.5" customHeight="1" spans="1:9">
      <c r="A3028" s="15">
        <f t="shared" si="47"/>
        <v>3025</v>
      </c>
      <c r="B3028" s="16" t="s">
        <v>4220</v>
      </c>
      <c r="C3028" s="16" t="s">
        <v>4221</v>
      </c>
      <c r="D3028" s="16" t="s">
        <v>4222</v>
      </c>
      <c r="E3028" s="16" t="s">
        <v>4302</v>
      </c>
      <c r="F3028" s="16" t="s">
        <v>15</v>
      </c>
      <c r="G3028" s="16" t="s">
        <v>523</v>
      </c>
      <c r="H3028" s="18" t="s">
        <v>218</v>
      </c>
      <c r="I3028" s="16"/>
    </row>
    <row r="3029" s="2" customFormat="1" ht="22.5" customHeight="1" spans="1:9">
      <c r="A3029" s="15">
        <f t="shared" si="47"/>
        <v>3026</v>
      </c>
      <c r="B3029" s="16" t="s">
        <v>4220</v>
      </c>
      <c r="C3029" s="16" t="s">
        <v>4221</v>
      </c>
      <c r="D3029" s="16" t="s">
        <v>4222</v>
      </c>
      <c r="E3029" s="16" t="s">
        <v>4303</v>
      </c>
      <c r="F3029" s="16" t="s">
        <v>15</v>
      </c>
      <c r="G3029" s="16" t="s">
        <v>2104</v>
      </c>
      <c r="H3029" s="18" t="s">
        <v>221</v>
      </c>
      <c r="I3029" s="16"/>
    </row>
    <row r="3030" s="2" customFormat="1" ht="22.5" customHeight="1" spans="1:9">
      <c r="A3030" s="15">
        <f t="shared" si="47"/>
        <v>3027</v>
      </c>
      <c r="B3030" s="16" t="s">
        <v>4220</v>
      </c>
      <c r="C3030" s="16" t="s">
        <v>4221</v>
      </c>
      <c r="D3030" s="16" t="s">
        <v>4222</v>
      </c>
      <c r="E3030" s="16" t="s">
        <v>4304</v>
      </c>
      <c r="F3030" s="16" t="s">
        <v>15</v>
      </c>
      <c r="G3030" s="16" t="s">
        <v>627</v>
      </c>
      <c r="H3030" s="18" t="s">
        <v>224</v>
      </c>
      <c r="I3030" s="16"/>
    </row>
    <row r="3031" s="2" customFormat="1" ht="22.5" customHeight="1" spans="1:9">
      <c r="A3031" s="15">
        <f t="shared" si="47"/>
        <v>3028</v>
      </c>
      <c r="B3031" s="16" t="s">
        <v>4220</v>
      </c>
      <c r="C3031" s="16" t="s">
        <v>4221</v>
      </c>
      <c r="D3031" s="16" t="s">
        <v>4222</v>
      </c>
      <c r="E3031" s="16" t="s">
        <v>4305</v>
      </c>
      <c r="F3031" s="16" t="s">
        <v>15</v>
      </c>
      <c r="G3031" s="16" t="s">
        <v>165</v>
      </c>
      <c r="H3031" s="18" t="s">
        <v>227</v>
      </c>
      <c r="I3031" s="16"/>
    </row>
    <row r="3032" s="2" customFormat="1" ht="22.5" customHeight="1" spans="1:9">
      <c r="A3032" s="15">
        <f t="shared" si="47"/>
        <v>3029</v>
      </c>
      <c r="B3032" s="16" t="s">
        <v>4220</v>
      </c>
      <c r="C3032" s="16" t="s">
        <v>4221</v>
      </c>
      <c r="D3032" s="16" t="s">
        <v>4222</v>
      </c>
      <c r="E3032" s="16" t="s">
        <v>4306</v>
      </c>
      <c r="F3032" s="16" t="s">
        <v>15</v>
      </c>
      <c r="G3032" s="16" t="s">
        <v>972</v>
      </c>
      <c r="H3032" s="18" t="s">
        <v>230</v>
      </c>
      <c r="I3032" s="16"/>
    </row>
    <row r="3033" s="2" customFormat="1" ht="22.5" customHeight="1" spans="1:9">
      <c r="A3033" s="15">
        <f t="shared" si="47"/>
        <v>3030</v>
      </c>
      <c r="B3033" s="16" t="s">
        <v>4220</v>
      </c>
      <c r="C3033" s="16" t="s">
        <v>4221</v>
      </c>
      <c r="D3033" s="16" t="s">
        <v>4222</v>
      </c>
      <c r="E3033" s="16" t="s">
        <v>4307</v>
      </c>
      <c r="F3033" s="16" t="s">
        <v>15</v>
      </c>
      <c r="G3033" s="16" t="s">
        <v>3579</v>
      </c>
      <c r="H3033" s="18" t="s">
        <v>232</v>
      </c>
      <c r="I3033" s="16"/>
    </row>
    <row r="3034" s="2" customFormat="1" ht="22.5" customHeight="1" spans="1:9">
      <c r="A3034" s="15">
        <f t="shared" si="47"/>
        <v>3031</v>
      </c>
      <c r="B3034" s="16" t="s">
        <v>4220</v>
      </c>
      <c r="C3034" s="16" t="s">
        <v>4221</v>
      </c>
      <c r="D3034" s="16" t="s">
        <v>4222</v>
      </c>
      <c r="E3034" s="16" t="s">
        <v>4308</v>
      </c>
      <c r="F3034" s="16" t="s">
        <v>15</v>
      </c>
      <c r="G3034" s="16" t="s">
        <v>1831</v>
      </c>
      <c r="H3034" s="18" t="s">
        <v>1234</v>
      </c>
      <c r="I3034" s="16"/>
    </row>
    <row r="3035" s="2" customFormat="1" ht="22.5" customHeight="1" spans="1:9">
      <c r="A3035" s="15">
        <f t="shared" si="47"/>
        <v>3032</v>
      </c>
      <c r="B3035" s="16" t="s">
        <v>4220</v>
      </c>
      <c r="C3035" s="16" t="s">
        <v>4221</v>
      </c>
      <c r="D3035" s="16" t="s">
        <v>4222</v>
      </c>
      <c r="E3035" s="16" t="s">
        <v>4309</v>
      </c>
      <c r="F3035" s="16" t="s">
        <v>15</v>
      </c>
      <c r="G3035" s="16" t="s">
        <v>1241</v>
      </c>
      <c r="H3035" s="18" t="s">
        <v>1236</v>
      </c>
      <c r="I3035" s="16"/>
    </row>
    <row r="3036" s="2" customFormat="1" ht="22.5" customHeight="1" spans="1:9">
      <c r="A3036" s="15">
        <f t="shared" si="47"/>
        <v>3033</v>
      </c>
      <c r="B3036" s="16" t="s">
        <v>4220</v>
      </c>
      <c r="C3036" s="16" t="s">
        <v>4221</v>
      </c>
      <c r="D3036" s="16" t="s">
        <v>4222</v>
      </c>
      <c r="E3036" s="16" t="s">
        <v>4310</v>
      </c>
      <c r="F3036" s="16" t="s">
        <v>15</v>
      </c>
      <c r="G3036" s="16" t="s">
        <v>3353</v>
      </c>
      <c r="H3036" s="18" t="s">
        <v>1239</v>
      </c>
      <c r="I3036" s="16"/>
    </row>
    <row r="3037" s="2" customFormat="1" ht="22.5" customHeight="1" spans="1:9">
      <c r="A3037" s="15">
        <f t="shared" si="47"/>
        <v>3034</v>
      </c>
      <c r="B3037" s="16" t="s">
        <v>4220</v>
      </c>
      <c r="C3037" s="16" t="s">
        <v>4221</v>
      </c>
      <c r="D3037" s="16" t="s">
        <v>4222</v>
      </c>
      <c r="E3037" s="16" t="s">
        <v>4311</v>
      </c>
      <c r="F3037" s="16" t="s">
        <v>15</v>
      </c>
      <c r="G3037" s="16" t="s">
        <v>1250</v>
      </c>
      <c r="H3037" s="18" t="s">
        <v>1242</v>
      </c>
      <c r="I3037" s="16"/>
    </row>
    <row r="3038" s="2" customFormat="1" ht="22.5" customHeight="1" spans="1:9">
      <c r="A3038" s="15">
        <f t="shared" si="47"/>
        <v>3035</v>
      </c>
      <c r="B3038" s="16" t="s">
        <v>4220</v>
      </c>
      <c r="C3038" s="16" t="s">
        <v>4221</v>
      </c>
      <c r="D3038" s="16" t="s">
        <v>4222</v>
      </c>
      <c r="E3038" s="16" t="s">
        <v>4312</v>
      </c>
      <c r="F3038" s="16" t="s">
        <v>15</v>
      </c>
      <c r="G3038" s="16" t="s">
        <v>2651</v>
      </c>
      <c r="H3038" s="18" t="s">
        <v>1245</v>
      </c>
      <c r="I3038" s="16"/>
    </row>
    <row r="3039" s="2" customFormat="1" ht="22.5" customHeight="1" spans="1:9">
      <c r="A3039" s="15">
        <f t="shared" si="47"/>
        <v>3036</v>
      </c>
      <c r="B3039" s="16" t="s">
        <v>4220</v>
      </c>
      <c r="C3039" s="16" t="s">
        <v>4221</v>
      </c>
      <c r="D3039" s="16" t="s">
        <v>4222</v>
      </c>
      <c r="E3039" s="16" t="s">
        <v>4313</v>
      </c>
      <c r="F3039" s="16" t="s">
        <v>15</v>
      </c>
      <c r="G3039" s="16" t="s">
        <v>772</v>
      </c>
      <c r="H3039" s="18" t="s">
        <v>1248</v>
      </c>
      <c r="I3039" s="16"/>
    </row>
    <row r="3040" s="2" customFormat="1" ht="22.5" customHeight="1" spans="1:9">
      <c r="A3040" s="15">
        <f t="shared" si="47"/>
        <v>3037</v>
      </c>
      <c r="B3040" s="16" t="s">
        <v>4220</v>
      </c>
      <c r="C3040" s="16" t="s">
        <v>4221</v>
      </c>
      <c r="D3040" s="16" t="s">
        <v>4222</v>
      </c>
      <c r="E3040" s="16" t="s">
        <v>4314</v>
      </c>
      <c r="F3040" s="16" t="s">
        <v>15</v>
      </c>
      <c r="G3040" s="16" t="s">
        <v>307</v>
      </c>
      <c r="H3040" s="18" t="s">
        <v>1251</v>
      </c>
      <c r="I3040" s="16"/>
    </row>
    <row r="3041" s="2" customFormat="1" ht="22.5" customHeight="1" spans="1:9">
      <c r="A3041" s="15">
        <f t="shared" si="47"/>
        <v>3038</v>
      </c>
      <c r="B3041" s="16" t="s">
        <v>4220</v>
      </c>
      <c r="C3041" s="16" t="s">
        <v>4221</v>
      </c>
      <c r="D3041" s="16" t="s">
        <v>4222</v>
      </c>
      <c r="E3041" s="16" t="s">
        <v>4315</v>
      </c>
      <c r="F3041" s="16" t="s">
        <v>15</v>
      </c>
      <c r="G3041" s="16" t="s">
        <v>3815</v>
      </c>
      <c r="H3041" s="18" t="s">
        <v>1253</v>
      </c>
      <c r="I3041" s="16"/>
    </row>
    <row r="3042" s="2" customFormat="1" ht="22.5" customHeight="1" spans="1:9">
      <c r="A3042" s="15">
        <f t="shared" si="47"/>
        <v>3039</v>
      </c>
      <c r="B3042" s="16" t="s">
        <v>4220</v>
      </c>
      <c r="C3042" s="16" t="s">
        <v>4221</v>
      </c>
      <c r="D3042" s="16" t="s">
        <v>4222</v>
      </c>
      <c r="E3042" s="16" t="s">
        <v>4316</v>
      </c>
      <c r="F3042" s="16" t="s">
        <v>15</v>
      </c>
      <c r="G3042" s="16" t="s">
        <v>2659</v>
      </c>
      <c r="H3042" s="18" t="s">
        <v>1256</v>
      </c>
      <c r="I3042" s="16"/>
    </row>
    <row r="3043" s="2" customFormat="1" ht="22.5" customHeight="1" spans="1:9">
      <c r="A3043" s="15">
        <f t="shared" si="47"/>
        <v>3040</v>
      </c>
      <c r="B3043" s="16" t="s">
        <v>4220</v>
      </c>
      <c r="C3043" s="16" t="s">
        <v>4221</v>
      </c>
      <c r="D3043" s="16" t="s">
        <v>4222</v>
      </c>
      <c r="E3043" s="16" t="s">
        <v>4317</v>
      </c>
      <c r="F3043" s="16" t="s">
        <v>15</v>
      </c>
      <c r="G3043" s="16" t="s">
        <v>638</v>
      </c>
      <c r="H3043" s="18" t="s">
        <v>1258</v>
      </c>
      <c r="I3043" s="16"/>
    </row>
    <row r="3044" s="2" customFormat="1" ht="22.5" customHeight="1" spans="1:9">
      <c r="A3044" s="15">
        <f t="shared" si="47"/>
        <v>3041</v>
      </c>
      <c r="B3044" s="16" t="s">
        <v>4220</v>
      </c>
      <c r="C3044" s="16" t="s">
        <v>4221</v>
      </c>
      <c r="D3044" s="16" t="s">
        <v>4222</v>
      </c>
      <c r="E3044" s="16" t="s">
        <v>4318</v>
      </c>
      <c r="F3044" s="16" t="s">
        <v>15</v>
      </c>
      <c r="G3044" s="16" t="s">
        <v>4319</v>
      </c>
      <c r="H3044" s="18" t="s">
        <v>1261</v>
      </c>
      <c r="I3044" s="16"/>
    </row>
    <row r="3045" s="2" customFormat="1" ht="22.5" customHeight="1" spans="1:9">
      <c r="A3045" s="15">
        <f t="shared" si="47"/>
        <v>3042</v>
      </c>
      <c r="B3045" s="16" t="s">
        <v>4220</v>
      </c>
      <c r="C3045" s="16" t="s">
        <v>4221</v>
      </c>
      <c r="D3045" s="16" t="s">
        <v>4222</v>
      </c>
      <c r="E3045" s="16" t="s">
        <v>4320</v>
      </c>
      <c r="F3045" s="16" t="s">
        <v>15</v>
      </c>
      <c r="G3045" s="16" t="s">
        <v>309</v>
      </c>
      <c r="H3045" s="18" t="s">
        <v>1264</v>
      </c>
      <c r="I3045" s="16"/>
    </row>
    <row r="3046" s="2" customFormat="1" ht="22.5" customHeight="1" spans="1:9">
      <c r="A3046" s="15">
        <f t="shared" si="47"/>
        <v>3043</v>
      </c>
      <c r="B3046" s="16" t="s">
        <v>4220</v>
      </c>
      <c r="C3046" s="16" t="s">
        <v>4221</v>
      </c>
      <c r="D3046" s="16" t="s">
        <v>4222</v>
      </c>
      <c r="E3046" s="16" t="s">
        <v>4321</v>
      </c>
      <c r="F3046" s="16" t="s">
        <v>15</v>
      </c>
      <c r="G3046" s="16" t="s">
        <v>1273</v>
      </c>
      <c r="H3046" s="18" t="s">
        <v>1267</v>
      </c>
      <c r="I3046" s="16"/>
    </row>
    <row r="3047" s="2" customFormat="1" ht="22.5" customHeight="1" spans="1:9">
      <c r="A3047" s="15">
        <f t="shared" si="47"/>
        <v>3044</v>
      </c>
      <c r="B3047" s="16" t="s">
        <v>4220</v>
      </c>
      <c r="C3047" s="16" t="s">
        <v>4221</v>
      </c>
      <c r="D3047" s="16" t="s">
        <v>4222</v>
      </c>
      <c r="E3047" s="16" t="s">
        <v>4322</v>
      </c>
      <c r="F3047" s="16" t="s">
        <v>15</v>
      </c>
      <c r="G3047" s="16" t="s">
        <v>181</v>
      </c>
      <c r="H3047" s="18" t="s">
        <v>1269</v>
      </c>
      <c r="I3047" s="16"/>
    </row>
    <row r="3048" s="2" customFormat="1" ht="22.5" customHeight="1" spans="1:9">
      <c r="A3048" s="15">
        <f t="shared" si="47"/>
        <v>3045</v>
      </c>
      <c r="B3048" s="16" t="s">
        <v>4220</v>
      </c>
      <c r="C3048" s="16" t="s">
        <v>4221</v>
      </c>
      <c r="D3048" s="16" t="s">
        <v>4222</v>
      </c>
      <c r="E3048" s="16" t="s">
        <v>4323</v>
      </c>
      <c r="F3048" s="16" t="s">
        <v>15</v>
      </c>
      <c r="G3048" s="16" t="s">
        <v>3594</v>
      </c>
      <c r="H3048" s="18" t="s">
        <v>1271</v>
      </c>
      <c r="I3048" s="16"/>
    </row>
    <row r="3049" s="2" customFormat="1" ht="22.5" customHeight="1" spans="1:9">
      <c r="A3049" s="15">
        <f t="shared" si="47"/>
        <v>3046</v>
      </c>
      <c r="B3049" s="16" t="s">
        <v>4220</v>
      </c>
      <c r="C3049" s="16" t="s">
        <v>4221</v>
      </c>
      <c r="D3049" s="16" t="s">
        <v>4222</v>
      </c>
      <c r="E3049" s="16" t="s">
        <v>4324</v>
      </c>
      <c r="F3049" s="16" t="s">
        <v>15</v>
      </c>
      <c r="G3049" s="16" t="s">
        <v>855</v>
      </c>
      <c r="H3049" s="18" t="s">
        <v>1274</v>
      </c>
      <c r="I3049" s="16"/>
    </row>
    <row r="3050" s="2" customFormat="1" ht="22.5" customHeight="1" spans="1:9">
      <c r="A3050" s="15">
        <f t="shared" si="47"/>
        <v>3047</v>
      </c>
      <c r="B3050" s="16" t="s">
        <v>4220</v>
      </c>
      <c r="C3050" s="16" t="s">
        <v>4221</v>
      </c>
      <c r="D3050" s="16" t="s">
        <v>4222</v>
      </c>
      <c r="E3050" s="16" t="s">
        <v>4325</v>
      </c>
      <c r="F3050" s="16" t="s">
        <v>15</v>
      </c>
      <c r="G3050" s="16" t="s">
        <v>4326</v>
      </c>
      <c r="H3050" s="18" t="s">
        <v>1277</v>
      </c>
      <c r="I3050" s="16"/>
    </row>
    <row r="3051" s="2" customFormat="1" ht="22.5" customHeight="1" spans="1:9">
      <c r="A3051" s="15">
        <f t="shared" si="47"/>
        <v>3048</v>
      </c>
      <c r="B3051" s="16" t="s">
        <v>4220</v>
      </c>
      <c r="C3051" s="16" t="s">
        <v>4221</v>
      </c>
      <c r="D3051" s="16" t="s">
        <v>4222</v>
      </c>
      <c r="E3051" s="16" t="s">
        <v>4327</v>
      </c>
      <c r="F3051" s="16" t="s">
        <v>15</v>
      </c>
      <c r="G3051" s="16" t="s">
        <v>314</v>
      </c>
      <c r="H3051" s="18" t="s">
        <v>1279</v>
      </c>
      <c r="I3051" s="16"/>
    </row>
    <row r="3052" s="2" customFormat="1" ht="22.5" customHeight="1" spans="1:9">
      <c r="A3052" s="15">
        <f t="shared" si="47"/>
        <v>3049</v>
      </c>
      <c r="B3052" s="16" t="s">
        <v>4220</v>
      </c>
      <c r="C3052" s="16" t="s">
        <v>4221</v>
      </c>
      <c r="D3052" s="16" t="s">
        <v>4222</v>
      </c>
      <c r="E3052" s="16" t="s">
        <v>4328</v>
      </c>
      <c r="F3052" s="16" t="s">
        <v>15</v>
      </c>
      <c r="G3052" s="16" t="s">
        <v>187</v>
      </c>
      <c r="H3052" s="18" t="s">
        <v>1282</v>
      </c>
      <c r="I3052" s="16"/>
    </row>
    <row r="3053" s="2" customFormat="1" ht="22.5" customHeight="1" spans="1:9">
      <c r="A3053" s="15">
        <f t="shared" si="47"/>
        <v>3050</v>
      </c>
      <c r="B3053" s="16" t="s">
        <v>4220</v>
      </c>
      <c r="C3053" s="16" t="s">
        <v>4221</v>
      </c>
      <c r="D3053" s="16" t="s">
        <v>4222</v>
      </c>
      <c r="E3053" s="16" t="s">
        <v>4329</v>
      </c>
      <c r="F3053" s="16" t="s">
        <v>15</v>
      </c>
      <c r="G3053" s="16" t="s">
        <v>2673</v>
      </c>
      <c r="H3053" s="18" t="s">
        <v>1284</v>
      </c>
      <c r="I3053" s="16"/>
    </row>
    <row r="3054" s="2" customFormat="1" ht="22.5" customHeight="1" spans="1:9">
      <c r="A3054" s="15">
        <f t="shared" si="47"/>
        <v>3051</v>
      </c>
      <c r="B3054" s="16" t="s">
        <v>4220</v>
      </c>
      <c r="C3054" s="16" t="s">
        <v>4221</v>
      </c>
      <c r="D3054" s="16" t="s">
        <v>4222</v>
      </c>
      <c r="E3054" s="16" t="s">
        <v>4330</v>
      </c>
      <c r="F3054" s="16" t="s">
        <v>15</v>
      </c>
      <c r="G3054" s="16" t="s">
        <v>190</v>
      </c>
      <c r="H3054" s="18" t="s">
        <v>1286</v>
      </c>
      <c r="I3054" s="16"/>
    </row>
    <row r="3055" s="2" customFormat="1" ht="22.5" customHeight="1" spans="1:9">
      <c r="A3055" s="15">
        <f t="shared" si="47"/>
        <v>3052</v>
      </c>
      <c r="B3055" s="16" t="s">
        <v>4220</v>
      </c>
      <c r="C3055" s="16" t="s">
        <v>4221</v>
      </c>
      <c r="D3055" s="16" t="s">
        <v>4222</v>
      </c>
      <c r="E3055" s="16" t="s">
        <v>4331</v>
      </c>
      <c r="F3055" s="16" t="s">
        <v>15</v>
      </c>
      <c r="G3055" s="16" t="s">
        <v>1281</v>
      </c>
      <c r="H3055" s="18" t="s">
        <v>1289</v>
      </c>
      <c r="I3055" s="16"/>
    </row>
    <row r="3056" s="2" customFormat="1" ht="22.5" customHeight="1" spans="1:9">
      <c r="A3056" s="15">
        <f t="shared" si="47"/>
        <v>3053</v>
      </c>
      <c r="B3056" s="16" t="s">
        <v>4220</v>
      </c>
      <c r="C3056" s="16" t="s">
        <v>4221</v>
      </c>
      <c r="D3056" s="16" t="s">
        <v>4222</v>
      </c>
      <c r="E3056" s="16" t="s">
        <v>4332</v>
      </c>
      <c r="F3056" s="16" t="s">
        <v>15</v>
      </c>
      <c r="G3056" s="16" t="s">
        <v>645</v>
      </c>
      <c r="H3056" s="18" t="s">
        <v>1292</v>
      </c>
      <c r="I3056" s="16"/>
    </row>
    <row r="3057" s="2" customFormat="1" ht="22.5" customHeight="1" spans="1:9">
      <c r="A3057" s="15">
        <f t="shared" si="47"/>
        <v>3054</v>
      </c>
      <c r="B3057" s="16" t="s">
        <v>4220</v>
      </c>
      <c r="C3057" s="16" t="s">
        <v>4221</v>
      </c>
      <c r="D3057" s="16" t="s">
        <v>4222</v>
      </c>
      <c r="E3057" s="16" t="s">
        <v>4333</v>
      </c>
      <c r="F3057" s="16" t="s">
        <v>15</v>
      </c>
      <c r="G3057" s="16" t="s">
        <v>4334</v>
      </c>
      <c r="H3057" s="18" t="s">
        <v>1295</v>
      </c>
      <c r="I3057" s="16"/>
    </row>
    <row r="3058" s="2" customFormat="1" ht="22.5" customHeight="1" spans="1:9">
      <c r="A3058" s="15">
        <f t="shared" si="47"/>
        <v>3055</v>
      </c>
      <c r="B3058" s="16" t="s">
        <v>4220</v>
      </c>
      <c r="C3058" s="16" t="s">
        <v>4221</v>
      </c>
      <c r="D3058" s="16" t="s">
        <v>4222</v>
      </c>
      <c r="E3058" s="16" t="s">
        <v>4335</v>
      </c>
      <c r="F3058" s="16" t="s">
        <v>15</v>
      </c>
      <c r="G3058" s="16" t="s">
        <v>2688</v>
      </c>
      <c r="H3058" s="18" t="s">
        <v>1297</v>
      </c>
      <c r="I3058" s="16"/>
    </row>
    <row r="3059" s="2" customFormat="1" ht="22.5" customHeight="1" spans="1:9">
      <c r="A3059" s="15">
        <f t="shared" si="47"/>
        <v>3056</v>
      </c>
      <c r="B3059" s="16" t="s">
        <v>4220</v>
      </c>
      <c r="C3059" s="16" t="s">
        <v>4221</v>
      </c>
      <c r="D3059" s="16" t="s">
        <v>4222</v>
      </c>
      <c r="E3059" s="16" t="s">
        <v>4336</v>
      </c>
      <c r="F3059" s="16" t="s">
        <v>15</v>
      </c>
      <c r="G3059" s="16" t="s">
        <v>316</v>
      </c>
      <c r="H3059" s="18" t="s">
        <v>1300</v>
      </c>
      <c r="I3059" s="16"/>
    </row>
    <row r="3060" s="2" customFormat="1" ht="22.5" customHeight="1" spans="1:9">
      <c r="A3060" s="15">
        <f t="shared" si="47"/>
        <v>3057</v>
      </c>
      <c r="B3060" s="16" t="s">
        <v>4220</v>
      </c>
      <c r="C3060" s="16" t="s">
        <v>4221</v>
      </c>
      <c r="D3060" s="16" t="s">
        <v>4222</v>
      </c>
      <c r="E3060" s="16" t="s">
        <v>4337</v>
      </c>
      <c r="F3060" s="16" t="s">
        <v>15</v>
      </c>
      <c r="G3060" s="16" t="s">
        <v>426</v>
      </c>
      <c r="H3060" s="18" t="s">
        <v>1303</v>
      </c>
      <c r="I3060" s="16"/>
    </row>
    <row r="3061" s="2" customFormat="1" ht="22.5" customHeight="1" spans="1:9">
      <c r="A3061" s="15">
        <f t="shared" si="47"/>
        <v>3058</v>
      </c>
      <c r="B3061" s="16" t="s">
        <v>4220</v>
      </c>
      <c r="C3061" s="16" t="s">
        <v>4221</v>
      </c>
      <c r="D3061" s="16" t="s">
        <v>4222</v>
      </c>
      <c r="E3061" s="16" t="s">
        <v>4338</v>
      </c>
      <c r="F3061" s="16" t="s">
        <v>15</v>
      </c>
      <c r="G3061" s="16" t="s">
        <v>4339</v>
      </c>
      <c r="H3061" s="18" t="s">
        <v>1305</v>
      </c>
      <c r="I3061" s="16"/>
    </row>
    <row r="3062" s="2" customFormat="1" ht="22.5" customHeight="1" spans="1:9">
      <c r="A3062" s="15">
        <f t="shared" si="47"/>
        <v>3059</v>
      </c>
      <c r="B3062" s="16" t="s">
        <v>4220</v>
      </c>
      <c r="C3062" s="16" t="s">
        <v>4221</v>
      </c>
      <c r="D3062" s="16" t="s">
        <v>4222</v>
      </c>
      <c r="E3062" s="16" t="s">
        <v>4340</v>
      </c>
      <c r="F3062" s="16" t="s">
        <v>15</v>
      </c>
      <c r="G3062" s="16" t="s">
        <v>4339</v>
      </c>
      <c r="H3062" s="18" t="s">
        <v>1305</v>
      </c>
      <c r="I3062" s="16"/>
    </row>
    <row r="3063" s="2" customFormat="1" ht="22.5" customHeight="1" spans="1:9">
      <c r="A3063" s="15">
        <f t="shared" si="47"/>
        <v>3060</v>
      </c>
      <c r="B3063" s="16" t="s">
        <v>4220</v>
      </c>
      <c r="C3063" s="16" t="s">
        <v>4221</v>
      </c>
      <c r="D3063" s="16" t="s">
        <v>4222</v>
      </c>
      <c r="E3063" s="16" t="s">
        <v>4341</v>
      </c>
      <c r="F3063" s="16" t="s">
        <v>15</v>
      </c>
      <c r="G3063" s="16" t="s">
        <v>2695</v>
      </c>
      <c r="H3063" s="18" t="s">
        <v>1310</v>
      </c>
      <c r="I3063" s="16"/>
    </row>
    <row r="3064" s="2" customFormat="1" ht="22.5" customHeight="1" spans="1:9">
      <c r="A3064" s="15">
        <f t="shared" si="47"/>
        <v>3061</v>
      </c>
      <c r="B3064" s="16" t="s">
        <v>4220</v>
      </c>
      <c r="C3064" s="16" t="s">
        <v>4221</v>
      </c>
      <c r="D3064" s="16" t="s">
        <v>4222</v>
      </c>
      <c r="E3064" s="16" t="s">
        <v>4342</v>
      </c>
      <c r="F3064" s="16" t="s">
        <v>15</v>
      </c>
      <c r="G3064" s="16" t="s">
        <v>4343</v>
      </c>
      <c r="H3064" s="18" t="s">
        <v>1313</v>
      </c>
      <c r="I3064" s="16"/>
    </row>
    <row r="3065" s="2" customFormat="1" ht="22.5" customHeight="1" spans="1:9">
      <c r="A3065" s="15">
        <f t="shared" si="47"/>
        <v>3062</v>
      </c>
      <c r="B3065" s="16" t="s">
        <v>4220</v>
      </c>
      <c r="C3065" s="16" t="s">
        <v>4221</v>
      </c>
      <c r="D3065" s="16" t="s">
        <v>4222</v>
      </c>
      <c r="E3065" s="16" t="s">
        <v>4344</v>
      </c>
      <c r="F3065" s="16" t="s">
        <v>15</v>
      </c>
      <c r="G3065" s="16" t="s">
        <v>1682</v>
      </c>
      <c r="H3065" s="18" t="s">
        <v>1316</v>
      </c>
      <c r="I3065" s="16"/>
    </row>
    <row r="3066" s="2" customFormat="1" ht="22.5" customHeight="1" spans="1:9">
      <c r="A3066" s="15">
        <f t="shared" si="47"/>
        <v>3063</v>
      </c>
      <c r="B3066" s="16" t="s">
        <v>4220</v>
      </c>
      <c r="C3066" s="16" t="s">
        <v>4221</v>
      </c>
      <c r="D3066" s="16" t="s">
        <v>4222</v>
      </c>
      <c r="E3066" s="16" t="s">
        <v>4345</v>
      </c>
      <c r="F3066" s="16" t="s">
        <v>15</v>
      </c>
      <c r="G3066" s="16" t="s">
        <v>4346</v>
      </c>
      <c r="H3066" s="18" t="s">
        <v>1319</v>
      </c>
      <c r="I3066" s="16"/>
    </row>
    <row r="3067" s="2" customFormat="1" ht="22.5" customHeight="1" spans="1:9">
      <c r="A3067" s="15">
        <f t="shared" si="47"/>
        <v>3064</v>
      </c>
      <c r="B3067" s="16" t="s">
        <v>4220</v>
      </c>
      <c r="C3067" s="16" t="s">
        <v>4221</v>
      </c>
      <c r="D3067" s="16" t="s">
        <v>4222</v>
      </c>
      <c r="E3067" s="16" t="s">
        <v>4347</v>
      </c>
      <c r="F3067" s="16" t="s">
        <v>15</v>
      </c>
      <c r="G3067" s="16" t="s">
        <v>182</v>
      </c>
      <c r="H3067" s="18" t="s">
        <v>1322</v>
      </c>
      <c r="I3067" s="16"/>
    </row>
    <row r="3068" s="2" customFormat="1" ht="22.5" customHeight="1" spans="1:9">
      <c r="A3068" s="15">
        <f t="shared" si="47"/>
        <v>3065</v>
      </c>
      <c r="B3068" s="16" t="s">
        <v>4220</v>
      </c>
      <c r="C3068" s="16" t="s">
        <v>4221</v>
      </c>
      <c r="D3068" s="16" t="s">
        <v>4222</v>
      </c>
      <c r="E3068" s="16" t="s">
        <v>4348</v>
      </c>
      <c r="F3068" s="16" t="s">
        <v>15</v>
      </c>
      <c r="G3068" s="16" t="s">
        <v>1446</v>
      </c>
      <c r="H3068" s="18" t="s">
        <v>1325</v>
      </c>
      <c r="I3068" s="16"/>
    </row>
    <row r="3069" s="2" customFormat="1" ht="22.5" customHeight="1" spans="1:9">
      <c r="A3069" s="15">
        <f t="shared" si="47"/>
        <v>3066</v>
      </c>
      <c r="B3069" s="16" t="s">
        <v>4220</v>
      </c>
      <c r="C3069" s="16" t="s">
        <v>4221</v>
      </c>
      <c r="D3069" s="16" t="s">
        <v>4222</v>
      </c>
      <c r="E3069" s="16" t="s">
        <v>4349</v>
      </c>
      <c r="F3069" s="16" t="s">
        <v>15</v>
      </c>
      <c r="G3069" s="16" t="s">
        <v>1446</v>
      </c>
      <c r="H3069" s="18" t="s">
        <v>1325</v>
      </c>
      <c r="I3069" s="16"/>
    </row>
    <row r="3070" s="2" customFormat="1" ht="22.5" customHeight="1" spans="1:9">
      <c r="A3070" s="15">
        <f t="shared" si="47"/>
        <v>3067</v>
      </c>
      <c r="B3070" s="16" t="s">
        <v>4220</v>
      </c>
      <c r="C3070" s="16" t="s">
        <v>4221</v>
      </c>
      <c r="D3070" s="16" t="s">
        <v>4222</v>
      </c>
      <c r="E3070" s="16" t="s">
        <v>4350</v>
      </c>
      <c r="F3070" s="16" t="s">
        <v>15</v>
      </c>
      <c r="G3070" s="16" t="s">
        <v>4351</v>
      </c>
      <c r="H3070" s="18" t="s">
        <v>1331</v>
      </c>
      <c r="I3070" s="16"/>
    </row>
    <row r="3071" s="2" customFormat="1" ht="22.5" customHeight="1" spans="1:9">
      <c r="A3071" s="15">
        <f t="shared" si="47"/>
        <v>3068</v>
      </c>
      <c r="B3071" s="16" t="s">
        <v>4220</v>
      </c>
      <c r="C3071" s="16" t="s">
        <v>4221</v>
      </c>
      <c r="D3071" s="16" t="s">
        <v>4222</v>
      </c>
      <c r="E3071" s="16" t="s">
        <v>4352</v>
      </c>
      <c r="F3071" s="16" t="s">
        <v>15</v>
      </c>
      <c r="G3071" s="16" t="s">
        <v>325</v>
      </c>
      <c r="H3071" s="18" t="s">
        <v>1334</v>
      </c>
      <c r="I3071" s="16"/>
    </row>
    <row r="3072" s="2" customFormat="1" ht="22.5" customHeight="1" spans="1:9">
      <c r="A3072" s="15">
        <f t="shared" si="47"/>
        <v>3069</v>
      </c>
      <c r="B3072" s="16" t="s">
        <v>4220</v>
      </c>
      <c r="C3072" s="16" t="s">
        <v>4221</v>
      </c>
      <c r="D3072" s="16" t="s">
        <v>4222</v>
      </c>
      <c r="E3072" s="16" t="s">
        <v>4353</v>
      </c>
      <c r="F3072" s="16" t="s">
        <v>15</v>
      </c>
      <c r="G3072" s="16" t="s">
        <v>3373</v>
      </c>
      <c r="H3072" s="18" t="s">
        <v>1337</v>
      </c>
      <c r="I3072" s="16"/>
    </row>
    <row r="3073" s="2" customFormat="1" ht="22.5" customHeight="1" spans="1:9">
      <c r="A3073" s="15">
        <f t="shared" si="47"/>
        <v>3070</v>
      </c>
      <c r="B3073" s="16" t="s">
        <v>4220</v>
      </c>
      <c r="C3073" s="16" t="s">
        <v>4221</v>
      </c>
      <c r="D3073" s="16" t="s">
        <v>4222</v>
      </c>
      <c r="E3073" s="16" t="s">
        <v>4354</v>
      </c>
      <c r="F3073" s="16" t="s">
        <v>15</v>
      </c>
      <c r="G3073" s="16" t="s">
        <v>1448</v>
      </c>
      <c r="H3073" s="18" t="s">
        <v>1339</v>
      </c>
      <c r="I3073" s="16"/>
    </row>
    <row r="3074" s="2" customFormat="1" ht="22.5" customHeight="1" spans="1:9">
      <c r="A3074" s="15">
        <f t="shared" si="47"/>
        <v>3071</v>
      </c>
      <c r="B3074" s="16" t="s">
        <v>4220</v>
      </c>
      <c r="C3074" s="16" t="s">
        <v>4221</v>
      </c>
      <c r="D3074" s="16" t="s">
        <v>4222</v>
      </c>
      <c r="E3074" s="16" t="s">
        <v>4355</v>
      </c>
      <c r="F3074" s="16" t="s">
        <v>15</v>
      </c>
      <c r="G3074" s="16" t="s">
        <v>2177</v>
      </c>
      <c r="H3074" s="18" t="s">
        <v>2161</v>
      </c>
      <c r="I3074" s="16"/>
    </row>
    <row r="3075" s="2" customFormat="1" ht="22.5" customHeight="1" spans="1:9">
      <c r="A3075" s="15">
        <f t="shared" si="47"/>
        <v>3072</v>
      </c>
      <c r="B3075" s="16" t="s">
        <v>4220</v>
      </c>
      <c r="C3075" s="16" t="s">
        <v>4221</v>
      </c>
      <c r="D3075" s="16" t="s">
        <v>4222</v>
      </c>
      <c r="E3075" s="16" t="s">
        <v>4356</v>
      </c>
      <c r="F3075" s="16" t="s">
        <v>15</v>
      </c>
      <c r="G3075" s="16" t="s">
        <v>2177</v>
      </c>
      <c r="H3075" s="18" t="s">
        <v>2161</v>
      </c>
      <c r="I3075" s="16"/>
    </row>
    <row r="3076" s="2" customFormat="1" ht="22.5" customHeight="1" spans="1:9">
      <c r="A3076" s="15">
        <f t="shared" ref="A3076:A3139" si="48">ROW()-3</f>
        <v>3073</v>
      </c>
      <c r="B3076" s="16" t="s">
        <v>4220</v>
      </c>
      <c r="C3076" s="16" t="s">
        <v>4221</v>
      </c>
      <c r="D3076" s="16" t="s">
        <v>4222</v>
      </c>
      <c r="E3076" s="16" t="s">
        <v>4357</v>
      </c>
      <c r="F3076" s="16" t="s">
        <v>15</v>
      </c>
      <c r="G3076" s="16" t="s">
        <v>1852</v>
      </c>
      <c r="H3076" s="18" t="s">
        <v>2167</v>
      </c>
      <c r="I3076" s="16"/>
    </row>
    <row r="3077" s="2" customFormat="1" ht="22.5" customHeight="1" spans="1:9">
      <c r="A3077" s="15">
        <f t="shared" si="48"/>
        <v>3074</v>
      </c>
      <c r="B3077" s="16" t="s">
        <v>4220</v>
      </c>
      <c r="C3077" s="16" t="s">
        <v>4221</v>
      </c>
      <c r="D3077" s="16" t="s">
        <v>4222</v>
      </c>
      <c r="E3077" s="16" t="s">
        <v>4358</v>
      </c>
      <c r="F3077" s="16" t="s">
        <v>15</v>
      </c>
      <c r="G3077" s="16" t="s">
        <v>1294</v>
      </c>
      <c r="H3077" s="18" t="s">
        <v>2169</v>
      </c>
      <c r="I3077" s="16"/>
    </row>
    <row r="3078" s="2" customFormat="1" ht="22.5" customHeight="1" spans="1:9">
      <c r="A3078" s="15">
        <f t="shared" si="48"/>
        <v>3075</v>
      </c>
      <c r="B3078" s="16" t="s">
        <v>4220</v>
      </c>
      <c r="C3078" s="16" t="s">
        <v>4221</v>
      </c>
      <c r="D3078" s="16" t="s">
        <v>4222</v>
      </c>
      <c r="E3078" s="16" t="s">
        <v>4359</v>
      </c>
      <c r="F3078" s="16" t="s">
        <v>15</v>
      </c>
      <c r="G3078" s="16" t="s">
        <v>327</v>
      </c>
      <c r="H3078" s="18" t="s">
        <v>2172</v>
      </c>
      <c r="I3078" s="16"/>
    </row>
    <row r="3079" s="2" customFormat="1" ht="22.5" customHeight="1" spans="1:9">
      <c r="A3079" s="15">
        <f t="shared" si="48"/>
        <v>3076</v>
      </c>
      <c r="B3079" s="16" t="s">
        <v>4220</v>
      </c>
      <c r="C3079" s="16" t="s">
        <v>4221</v>
      </c>
      <c r="D3079" s="16" t="s">
        <v>4222</v>
      </c>
      <c r="E3079" s="16" t="s">
        <v>4360</v>
      </c>
      <c r="F3079" s="16" t="s">
        <v>15</v>
      </c>
      <c r="G3079" s="16" t="s">
        <v>327</v>
      </c>
      <c r="H3079" s="18" t="s">
        <v>2172</v>
      </c>
      <c r="I3079" s="16"/>
    </row>
    <row r="3080" s="2" customFormat="1" ht="22.5" customHeight="1" spans="1:9">
      <c r="A3080" s="15">
        <f t="shared" si="48"/>
        <v>3077</v>
      </c>
      <c r="B3080" s="16" t="s">
        <v>4220</v>
      </c>
      <c r="C3080" s="16" t="s">
        <v>4221</v>
      </c>
      <c r="D3080" s="16" t="s">
        <v>4222</v>
      </c>
      <c r="E3080" s="16" t="s">
        <v>4361</v>
      </c>
      <c r="F3080" s="16" t="s">
        <v>15</v>
      </c>
      <c r="G3080" s="16" t="s">
        <v>2185</v>
      </c>
      <c r="H3080" s="18" t="s">
        <v>2178</v>
      </c>
      <c r="I3080" s="16"/>
    </row>
    <row r="3081" s="2" customFormat="1" ht="22.5" customHeight="1" spans="1:9">
      <c r="A3081" s="15">
        <f t="shared" si="48"/>
        <v>3078</v>
      </c>
      <c r="B3081" s="16" t="s">
        <v>4220</v>
      </c>
      <c r="C3081" s="16" t="s">
        <v>4221</v>
      </c>
      <c r="D3081" s="16" t="s">
        <v>4222</v>
      </c>
      <c r="E3081" s="16" t="s">
        <v>4362</v>
      </c>
      <c r="F3081" s="16" t="s">
        <v>15</v>
      </c>
      <c r="G3081" s="16" t="s">
        <v>866</v>
      </c>
      <c r="H3081" s="18" t="s">
        <v>2674</v>
      </c>
      <c r="I3081" s="16"/>
    </row>
    <row r="3082" s="2" customFormat="1" ht="22.5" customHeight="1" spans="1:9">
      <c r="A3082" s="15">
        <f t="shared" si="48"/>
        <v>3079</v>
      </c>
      <c r="B3082" s="16" t="s">
        <v>4220</v>
      </c>
      <c r="C3082" s="16" t="s">
        <v>4221</v>
      </c>
      <c r="D3082" s="16" t="s">
        <v>4222</v>
      </c>
      <c r="E3082" s="16" t="s">
        <v>4363</v>
      </c>
      <c r="F3082" s="16" t="s">
        <v>15</v>
      </c>
      <c r="G3082" s="16" t="s">
        <v>196</v>
      </c>
      <c r="H3082" s="18" t="s">
        <v>2181</v>
      </c>
      <c r="I3082" s="16"/>
    </row>
    <row r="3083" s="2" customFormat="1" ht="22.5" customHeight="1" spans="1:9">
      <c r="A3083" s="15">
        <f t="shared" si="48"/>
        <v>3080</v>
      </c>
      <c r="B3083" s="16" t="s">
        <v>4220</v>
      </c>
      <c r="C3083" s="16" t="s">
        <v>4221</v>
      </c>
      <c r="D3083" s="16" t="s">
        <v>4222</v>
      </c>
      <c r="E3083" s="16" t="s">
        <v>4364</v>
      </c>
      <c r="F3083" s="16" t="s">
        <v>15</v>
      </c>
      <c r="G3083" s="16" t="s">
        <v>2202</v>
      </c>
      <c r="H3083" s="18" t="s">
        <v>2183</v>
      </c>
      <c r="I3083" s="16"/>
    </row>
    <row r="3084" s="2" customFormat="1" ht="22.5" customHeight="1" spans="1:9">
      <c r="A3084" s="15">
        <f t="shared" si="48"/>
        <v>3081</v>
      </c>
      <c r="B3084" s="16" t="s">
        <v>4220</v>
      </c>
      <c r="C3084" s="16" t="s">
        <v>4221</v>
      </c>
      <c r="D3084" s="16" t="s">
        <v>4222</v>
      </c>
      <c r="E3084" s="16" t="s">
        <v>4365</v>
      </c>
      <c r="F3084" s="16" t="s">
        <v>15</v>
      </c>
      <c r="G3084" s="16" t="s">
        <v>2202</v>
      </c>
      <c r="H3084" s="18" t="s">
        <v>2183</v>
      </c>
      <c r="I3084" s="16"/>
    </row>
    <row r="3085" s="2" customFormat="1" ht="22.5" customHeight="1" spans="1:9">
      <c r="A3085" s="15">
        <f t="shared" si="48"/>
        <v>3082</v>
      </c>
      <c r="B3085" s="16" t="s">
        <v>4220</v>
      </c>
      <c r="C3085" s="16" t="s">
        <v>4221</v>
      </c>
      <c r="D3085" s="16" t="s">
        <v>4222</v>
      </c>
      <c r="E3085" s="16" t="s">
        <v>4366</v>
      </c>
      <c r="F3085" s="16" t="s">
        <v>15</v>
      </c>
      <c r="G3085" s="16" t="s">
        <v>2205</v>
      </c>
      <c r="H3085" s="18" t="s">
        <v>2189</v>
      </c>
      <c r="I3085" s="16"/>
    </row>
    <row r="3086" s="2" customFormat="1" ht="22.5" customHeight="1" spans="1:9">
      <c r="A3086" s="15">
        <f t="shared" si="48"/>
        <v>3083</v>
      </c>
      <c r="B3086" s="16" t="s">
        <v>4220</v>
      </c>
      <c r="C3086" s="16" t="s">
        <v>4221</v>
      </c>
      <c r="D3086" s="16" t="s">
        <v>4222</v>
      </c>
      <c r="E3086" s="16" t="s">
        <v>4367</v>
      </c>
      <c r="F3086" s="16" t="s">
        <v>15</v>
      </c>
      <c r="G3086" s="16" t="s">
        <v>1685</v>
      </c>
      <c r="H3086" s="18" t="s">
        <v>2680</v>
      </c>
      <c r="I3086" s="16"/>
    </row>
    <row r="3087" s="2" customFormat="1" ht="22.5" customHeight="1" spans="1:9">
      <c r="A3087" s="15">
        <f t="shared" si="48"/>
        <v>3084</v>
      </c>
      <c r="B3087" s="16" t="s">
        <v>4220</v>
      </c>
      <c r="C3087" s="16" t="s">
        <v>4221</v>
      </c>
      <c r="D3087" s="16" t="s">
        <v>4222</v>
      </c>
      <c r="E3087" s="16" t="s">
        <v>4368</v>
      </c>
      <c r="F3087" s="16" t="s">
        <v>15</v>
      </c>
      <c r="G3087" s="16" t="s">
        <v>782</v>
      </c>
      <c r="H3087" s="18" t="s">
        <v>2192</v>
      </c>
      <c r="I3087" s="16"/>
    </row>
    <row r="3088" s="2" customFormat="1" ht="22.5" customHeight="1" spans="1:9">
      <c r="A3088" s="15">
        <f t="shared" si="48"/>
        <v>3085</v>
      </c>
      <c r="B3088" s="16" t="s">
        <v>4220</v>
      </c>
      <c r="C3088" s="16" t="s">
        <v>4221</v>
      </c>
      <c r="D3088" s="16" t="s">
        <v>4222</v>
      </c>
      <c r="E3088" s="16" t="s">
        <v>4369</v>
      </c>
      <c r="F3088" s="16" t="s">
        <v>15</v>
      </c>
      <c r="G3088" s="16" t="s">
        <v>782</v>
      </c>
      <c r="H3088" s="18" t="s">
        <v>2192</v>
      </c>
      <c r="I3088" s="16"/>
    </row>
    <row r="3089" s="2" customFormat="1" ht="22.5" customHeight="1" spans="1:9">
      <c r="A3089" s="15">
        <f t="shared" si="48"/>
        <v>3086</v>
      </c>
      <c r="B3089" s="16" t="s">
        <v>4220</v>
      </c>
      <c r="C3089" s="16" t="s">
        <v>4221</v>
      </c>
      <c r="D3089" s="16" t="s">
        <v>4222</v>
      </c>
      <c r="E3089" s="16" t="s">
        <v>4370</v>
      </c>
      <c r="F3089" s="16" t="s">
        <v>15</v>
      </c>
      <c r="G3089" s="16" t="s">
        <v>179</v>
      </c>
      <c r="H3089" s="18" t="s">
        <v>2195</v>
      </c>
      <c r="I3089" s="16"/>
    </row>
    <row r="3090" s="2" customFormat="1" ht="22.5" customHeight="1" spans="1:9">
      <c r="A3090" s="15">
        <f t="shared" si="48"/>
        <v>3087</v>
      </c>
      <c r="B3090" s="16" t="s">
        <v>4220</v>
      </c>
      <c r="C3090" s="16" t="s">
        <v>4221</v>
      </c>
      <c r="D3090" s="16" t="s">
        <v>4222</v>
      </c>
      <c r="E3090" s="16" t="s">
        <v>4371</v>
      </c>
      <c r="F3090" s="16" t="s">
        <v>15</v>
      </c>
      <c r="G3090" s="16" t="s">
        <v>4372</v>
      </c>
      <c r="H3090" s="18" t="s">
        <v>2198</v>
      </c>
      <c r="I3090" s="16"/>
    </row>
    <row r="3091" s="2" customFormat="1" ht="22.5" customHeight="1" spans="1:9">
      <c r="A3091" s="15">
        <f t="shared" si="48"/>
        <v>3088</v>
      </c>
      <c r="B3091" s="16" t="s">
        <v>4220</v>
      </c>
      <c r="C3091" s="16" t="s">
        <v>4221</v>
      </c>
      <c r="D3091" s="16" t="s">
        <v>4222</v>
      </c>
      <c r="E3091" s="16" t="s">
        <v>4373</v>
      </c>
      <c r="F3091" s="16" t="s">
        <v>15</v>
      </c>
      <c r="G3091" s="16" t="s">
        <v>2214</v>
      </c>
      <c r="H3091" s="18" t="s">
        <v>2200</v>
      </c>
      <c r="I3091" s="16"/>
    </row>
    <row r="3092" s="2" customFormat="1" ht="22.5" customHeight="1" spans="1:9">
      <c r="A3092" s="15">
        <f t="shared" si="48"/>
        <v>3089</v>
      </c>
      <c r="B3092" s="16" t="s">
        <v>4220</v>
      </c>
      <c r="C3092" s="16" t="s">
        <v>4221</v>
      </c>
      <c r="D3092" s="16" t="s">
        <v>4222</v>
      </c>
      <c r="E3092" s="16" t="s">
        <v>4374</v>
      </c>
      <c r="F3092" s="16" t="s">
        <v>15</v>
      </c>
      <c r="G3092" s="16" t="s">
        <v>1915</v>
      </c>
      <c r="H3092" s="18" t="s">
        <v>2203</v>
      </c>
      <c r="I3092" s="16"/>
    </row>
    <row r="3093" s="2" customFormat="1" ht="22.5" customHeight="1" spans="1:9">
      <c r="A3093" s="15">
        <f t="shared" si="48"/>
        <v>3090</v>
      </c>
      <c r="B3093" s="16" t="s">
        <v>4220</v>
      </c>
      <c r="C3093" s="16" t="s">
        <v>4221</v>
      </c>
      <c r="D3093" s="16" t="s">
        <v>4222</v>
      </c>
      <c r="E3093" s="16" t="s">
        <v>4375</v>
      </c>
      <c r="F3093" s="16" t="s">
        <v>15</v>
      </c>
      <c r="G3093" s="16" t="s">
        <v>1915</v>
      </c>
      <c r="H3093" s="18" t="s">
        <v>2203</v>
      </c>
      <c r="I3093" s="16"/>
    </row>
    <row r="3094" s="2" customFormat="1" ht="22.5" customHeight="1" spans="1:9">
      <c r="A3094" s="15">
        <f t="shared" si="48"/>
        <v>3091</v>
      </c>
      <c r="B3094" s="16" t="s">
        <v>4220</v>
      </c>
      <c r="C3094" s="16" t="s">
        <v>4221</v>
      </c>
      <c r="D3094" s="16" t="s">
        <v>4222</v>
      </c>
      <c r="E3094" s="16" t="s">
        <v>4376</v>
      </c>
      <c r="F3094" s="16" t="s">
        <v>15</v>
      </c>
      <c r="G3094" s="16" t="s">
        <v>2219</v>
      </c>
      <c r="H3094" s="18" t="s">
        <v>2209</v>
      </c>
      <c r="I3094" s="16"/>
    </row>
    <row r="3095" s="2" customFormat="1" ht="22.5" customHeight="1" spans="1:9">
      <c r="A3095" s="15">
        <f t="shared" si="48"/>
        <v>3092</v>
      </c>
      <c r="B3095" s="16" t="s">
        <v>4220</v>
      </c>
      <c r="C3095" s="16" t="s">
        <v>4221</v>
      </c>
      <c r="D3095" s="16" t="s">
        <v>4222</v>
      </c>
      <c r="E3095" s="16" t="s">
        <v>4377</v>
      </c>
      <c r="F3095" s="16" t="s">
        <v>15</v>
      </c>
      <c r="G3095" s="16" t="s">
        <v>2225</v>
      </c>
      <c r="H3095" s="18" t="s">
        <v>2212</v>
      </c>
      <c r="I3095" s="16"/>
    </row>
    <row r="3096" s="2" customFormat="1" ht="22.5" customHeight="1" spans="1:9">
      <c r="A3096" s="15">
        <f t="shared" si="48"/>
        <v>3093</v>
      </c>
      <c r="B3096" s="16" t="s">
        <v>4220</v>
      </c>
      <c r="C3096" s="16" t="s">
        <v>4221</v>
      </c>
      <c r="D3096" s="16" t="s">
        <v>4222</v>
      </c>
      <c r="E3096" s="16" t="s">
        <v>4378</v>
      </c>
      <c r="F3096" s="16" t="s">
        <v>15</v>
      </c>
      <c r="G3096" s="16" t="s">
        <v>1541</v>
      </c>
      <c r="H3096" s="18" t="s">
        <v>2215</v>
      </c>
      <c r="I3096" s="16"/>
    </row>
    <row r="3097" s="2" customFormat="1" ht="22.5" customHeight="1" spans="1:9">
      <c r="A3097" s="15">
        <f t="shared" si="48"/>
        <v>3094</v>
      </c>
      <c r="B3097" s="16" t="s">
        <v>4220</v>
      </c>
      <c r="C3097" s="16" t="s">
        <v>4221</v>
      </c>
      <c r="D3097" s="16" t="s">
        <v>4222</v>
      </c>
      <c r="E3097" s="16" t="s">
        <v>4379</v>
      </c>
      <c r="F3097" s="16" t="s">
        <v>15</v>
      </c>
      <c r="G3097" s="16" t="s">
        <v>1452</v>
      </c>
      <c r="H3097" s="18" t="s">
        <v>2217</v>
      </c>
      <c r="I3097" s="16"/>
    </row>
    <row r="3098" s="2" customFormat="1" ht="22.5" customHeight="1" spans="1:9">
      <c r="A3098" s="15">
        <f t="shared" si="48"/>
        <v>3095</v>
      </c>
      <c r="B3098" s="16" t="s">
        <v>4220</v>
      </c>
      <c r="C3098" s="16" t="s">
        <v>4221</v>
      </c>
      <c r="D3098" s="16" t="s">
        <v>4222</v>
      </c>
      <c r="E3098" s="16" t="s">
        <v>4380</v>
      </c>
      <c r="F3098" s="16" t="s">
        <v>15</v>
      </c>
      <c r="G3098" s="16" t="s">
        <v>2743</v>
      </c>
      <c r="H3098" s="18" t="s">
        <v>2220</v>
      </c>
      <c r="I3098" s="16"/>
    </row>
    <row r="3099" s="2" customFormat="1" ht="22.5" customHeight="1" spans="1:9">
      <c r="A3099" s="15">
        <f t="shared" si="48"/>
        <v>3096</v>
      </c>
      <c r="B3099" s="16" t="s">
        <v>4220</v>
      </c>
      <c r="C3099" s="16" t="s">
        <v>4221</v>
      </c>
      <c r="D3099" s="16" t="s">
        <v>4222</v>
      </c>
      <c r="E3099" s="16" t="s">
        <v>4381</v>
      </c>
      <c r="F3099" s="16" t="s">
        <v>15</v>
      </c>
      <c r="G3099" s="16" t="s">
        <v>989</v>
      </c>
      <c r="H3099" s="18" t="s">
        <v>2223</v>
      </c>
      <c r="I3099" s="16"/>
    </row>
    <row r="3100" s="2" customFormat="1" ht="22.5" customHeight="1" spans="1:9">
      <c r="A3100" s="15">
        <f t="shared" si="48"/>
        <v>3097</v>
      </c>
      <c r="B3100" s="16" t="s">
        <v>4220</v>
      </c>
      <c r="C3100" s="16" t="s">
        <v>4221</v>
      </c>
      <c r="D3100" s="16" t="s">
        <v>4222</v>
      </c>
      <c r="E3100" s="16" t="s">
        <v>4382</v>
      </c>
      <c r="F3100" s="16" t="s">
        <v>15</v>
      </c>
      <c r="G3100" s="16" t="s">
        <v>202</v>
      </c>
      <c r="H3100" s="18" t="s">
        <v>2226</v>
      </c>
      <c r="I3100" s="16"/>
    </row>
    <row r="3101" s="2" customFormat="1" ht="22.5" customHeight="1" spans="1:9">
      <c r="A3101" s="15">
        <f t="shared" si="48"/>
        <v>3098</v>
      </c>
      <c r="B3101" s="16" t="s">
        <v>4220</v>
      </c>
      <c r="C3101" s="16" t="s">
        <v>4221</v>
      </c>
      <c r="D3101" s="16" t="s">
        <v>4222</v>
      </c>
      <c r="E3101" s="16" t="s">
        <v>4383</v>
      </c>
      <c r="F3101" s="16" t="s">
        <v>15</v>
      </c>
      <c r="G3101" s="16" t="s">
        <v>3115</v>
      </c>
      <c r="H3101" s="18" t="s">
        <v>2228</v>
      </c>
      <c r="I3101" s="16"/>
    </row>
    <row r="3102" s="2" customFormat="1" ht="22.5" customHeight="1" spans="1:9">
      <c r="A3102" s="15">
        <f t="shared" si="48"/>
        <v>3099</v>
      </c>
      <c r="B3102" s="16" t="s">
        <v>4220</v>
      </c>
      <c r="C3102" s="16" t="s">
        <v>4221</v>
      </c>
      <c r="D3102" s="16" t="s">
        <v>4222</v>
      </c>
      <c r="E3102" s="16" t="s">
        <v>4384</v>
      </c>
      <c r="F3102" s="16" t="s">
        <v>15</v>
      </c>
      <c r="G3102" s="16" t="s">
        <v>1543</v>
      </c>
      <c r="H3102" s="18" t="s">
        <v>2230</v>
      </c>
      <c r="I3102" s="16"/>
    </row>
    <row r="3103" s="2" customFormat="1" ht="22.5" customHeight="1" spans="1:9">
      <c r="A3103" s="15">
        <f t="shared" si="48"/>
        <v>3100</v>
      </c>
      <c r="B3103" s="16" t="s">
        <v>4220</v>
      </c>
      <c r="C3103" s="16" t="s">
        <v>4221</v>
      </c>
      <c r="D3103" s="16" t="s">
        <v>4222</v>
      </c>
      <c r="E3103" s="16" t="s">
        <v>4385</v>
      </c>
      <c r="F3103" s="16" t="s">
        <v>15</v>
      </c>
      <c r="G3103" s="16" t="s">
        <v>4386</v>
      </c>
      <c r="H3103" s="18" t="s">
        <v>2232</v>
      </c>
      <c r="I3103" s="16"/>
    </row>
    <row r="3104" s="2" customFormat="1" ht="22.5" customHeight="1" spans="1:9">
      <c r="A3104" s="15">
        <f t="shared" si="48"/>
        <v>3101</v>
      </c>
      <c r="B3104" s="16" t="s">
        <v>4220</v>
      </c>
      <c r="C3104" s="16" t="s">
        <v>4221</v>
      </c>
      <c r="D3104" s="16" t="s">
        <v>4222</v>
      </c>
      <c r="E3104" s="16" t="s">
        <v>4387</v>
      </c>
      <c r="F3104" s="16" t="s">
        <v>15</v>
      </c>
      <c r="G3104" s="16" t="s">
        <v>3117</v>
      </c>
      <c r="H3104" s="18" t="s">
        <v>2235</v>
      </c>
      <c r="I3104" s="16"/>
    </row>
    <row r="3105" s="2" customFormat="1" ht="22.5" customHeight="1" spans="1:9">
      <c r="A3105" s="15">
        <f t="shared" si="48"/>
        <v>3102</v>
      </c>
      <c r="B3105" s="16" t="s">
        <v>4220</v>
      </c>
      <c r="C3105" s="16" t="s">
        <v>4221</v>
      </c>
      <c r="D3105" s="16" t="s">
        <v>4222</v>
      </c>
      <c r="E3105" s="16" t="s">
        <v>4388</v>
      </c>
      <c r="F3105" s="16" t="s">
        <v>15</v>
      </c>
      <c r="G3105" s="16" t="s">
        <v>3117</v>
      </c>
      <c r="H3105" s="18" t="s">
        <v>2235</v>
      </c>
      <c r="I3105" s="16"/>
    </row>
    <row r="3106" s="2" customFormat="1" ht="22.5" customHeight="1" spans="1:9">
      <c r="A3106" s="15">
        <f t="shared" si="48"/>
        <v>3103</v>
      </c>
      <c r="B3106" s="16" t="s">
        <v>4220</v>
      </c>
      <c r="C3106" s="16" t="s">
        <v>4221</v>
      </c>
      <c r="D3106" s="16" t="s">
        <v>4222</v>
      </c>
      <c r="E3106" s="16" t="s">
        <v>4389</v>
      </c>
      <c r="F3106" s="16" t="s">
        <v>15</v>
      </c>
      <c r="G3106" s="16" t="s">
        <v>4390</v>
      </c>
      <c r="H3106" s="18" t="s">
        <v>2239</v>
      </c>
      <c r="I3106" s="16"/>
    </row>
    <row r="3107" s="2" customFormat="1" ht="22.5" customHeight="1" spans="1:9">
      <c r="A3107" s="15">
        <f t="shared" si="48"/>
        <v>3104</v>
      </c>
      <c r="B3107" s="16" t="s">
        <v>4220</v>
      </c>
      <c r="C3107" s="16" t="s">
        <v>4221</v>
      </c>
      <c r="D3107" s="16" t="s">
        <v>4222</v>
      </c>
      <c r="E3107" s="16" t="s">
        <v>4391</v>
      </c>
      <c r="F3107" s="16" t="s">
        <v>15</v>
      </c>
      <c r="G3107" s="16" t="s">
        <v>4392</v>
      </c>
      <c r="H3107" s="18" t="s">
        <v>3113</v>
      </c>
      <c r="I3107" s="16"/>
    </row>
    <row r="3108" s="2" customFormat="1" ht="22.5" customHeight="1" spans="1:9">
      <c r="A3108" s="15">
        <f t="shared" si="48"/>
        <v>3105</v>
      </c>
      <c r="B3108" s="16" t="s">
        <v>4220</v>
      </c>
      <c r="C3108" s="16" t="s">
        <v>4221</v>
      </c>
      <c r="D3108" s="16" t="s">
        <v>4222</v>
      </c>
      <c r="E3108" s="16" t="s">
        <v>4393</v>
      </c>
      <c r="F3108" s="16" t="s">
        <v>15</v>
      </c>
      <c r="G3108" s="16" t="s">
        <v>4394</v>
      </c>
      <c r="H3108" s="18" t="s">
        <v>2242</v>
      </c>
      <c r="I3108" s="16"/>
    </row>
    <row r="3109" s="2" customFormat="1" ht="22.5" customHeight="1" spans="1:9">
      <c r="A3109" s="15">
        <f t="shared" si="48"/>
        <v>3106</v>
      </c>
      <c r="B3109" s="16" t="s">
        <v>4220</v>
      </c>
      <c r="C3109" s="16" t="s">
        <v>4221</v>
      </c>
      <c r="D3109" s="16" t="s">
        <v>4222</v>
      </c>
      <c r="E3109" s="16" t="s">
        <v>4395</v>
      </c>
      <c r="F3109" s="16" t="s">
        <v>15</v>
      </c>
      <c r="G3109" s="16" t="s">
        <v>4394</v>
      </c>
      <c r="H3109" s="18" t="s">
        <v>2242</v>
      </c>
      <c r="I3109" s="16"/>
    </row>
    <row r="3110" s="2" customFormat="1" ht="22.5" customHeight="1" spans="1:9">
      <c r="A3110" s="15">
        <f t="shared" si="48"/>
        <v>3107</v>
      </c>
      <c r="B3110" s="16" t="s">
        <v>4220</v>
      </c>
      <c r="C3110" s="16" t="s">
        <v>4221</v>
      </c>
      <c r="D3110" s="16" t="s">
        <v>4222</v>
      </c>
      <c r="E3110" s="16" t="s">
        <v>4396</v>
      </c>
      <c r="F3110" s="16" t="s">
        <v>15</v>
      </c>
      <c r="G3110" s="16" t="s">
        <v>655</v>
      </c>
      <c r="H3110" s="18" t="s">
        <v>2248</v>
      </c>
      <c r="I3110" s="16"/>
    </row>
    <row r="3111" s="2" customFormat="1" ht="22.5" customHeight="1" spans="1:9">
      <c r="A3111" s="15">
        <f t="shared" si="48"/>
        <v>3108</v>
      </c>
      <c r="B3111" s="16" t="s">
        <v>4220</v>
      </c>
      <c r="C3111" s="16" t="s">
        <v>4221</v>
      </c>
      <c r="D3111" s="16" t="s">
        <v>4222</v>
      </c>
      <c r="E3111" s="16" t="s">
        <v>4397</v>
      </c>
      <c r="F3111" s="16" t="s">
        <v>15</v>
      </c>
      <c r="G3111" s="16" t="s">
        <v>2252</v>
      </c>
      <c r="H3111" s="18" t="s">
        <v>2250</v>
      </c>
      <c r="I3111" s="16"/>
    </row>
    <row r="3112" s="2" customFormat="1" ht="22.5" customHeight="1" spans="1:9">
      <c r="A3112" s="15">
        <f t="shared" si="48"/>
        <v>3109</v>
      </c>
      <c r="B3112" s="16" t="s">
        <v>4220</v>
      </c>
      <c r="C3112" s="16" t="s">
        <v>4221</v>
      </c>
      <c r="D3112" s="16" t="s">
        <v>4222</v>
      </c>
      <c r="E3112" s="16" t="s">
        <v>4398</v>
      </c>
      <c r="F3112" s="16" t="s">
        <v>15</v>
      </c>
      <c r="G3112" s="16" t="s">
        <v>3860</v>
      </c>
      <c r="H3112" s="18" t="s">
        <v>2253</v>
      </c>
      <c r="I3112" s="16"/>
    </row>
    <row r="3113" s="2" customFormat="1" ht="22.5" customHeight="1" spans="1:9">
      <c r="A3113" s="15">
        <f t="shared" si="48"/>
        <v>3110</v>
      </c>
      <c r="B3113" s="16" t="s">
        <v>4220</v>
      </c>
      <c r="C3113" s="16" t="s">
        <v>4221</v>
      </c>
      <c r="D3113" s="16" t="s">
        <v>4222</v>
      </c>
      <c r="E3113" s="16" t="s">
        <v>4399</v>
      </c>
      <c r="F3113" s="16" t="s">
        <v>15</v>
      </c>
      <c r="G3113" s="16" t="s">
        <v>3622</v>
      </c>
      <c r="H3113" s="18" t="s">
        <v>2255</v>
      </c>
      <c r="I3113" s="16"/>
    </row>
    <row r="3114" s="2" customFormat="1" ht="22.5" customHeight="1" spans="1:9">
      <c r="A3114" s="15">
        <f t="shared" si="48"/>
        <v>3111</v>
      </c>
      <c r="B3114" s="16" t="s">
        <v>4220</v>
      </c>
      <c r="C3114" s="16" t="s">
        <v>4221</v>
      </c>
      <c r="D3114" s="16" t="s">
        <v>4222</v>
      </c>
      <c r="E3114" s="16" t="s">
        <v>4400</v>
      </c>
      <c r="F3114" s="16" t="s">
        <v>15</v>
      </c>
      <c r="G3114" s="16" t="s">
        <v>205</v>
      </c>
      <c r="H3114" s="18" t="s">
        <v>2716</v>
      </c>
      <c r="I3114" s="16"/>
    </row>
    <row r="3115" s="2" customFormat="1" ht="22.5" customHeight="1" spans="1:9">
      <c r="A3115" s="15">
        <f t="shared" si="48"/>
        <v>3112</v>
      </c>
      <c r="B3115" s="16" t="s">
        <v>4220</v>
      </c>
      <c r="C3115" s="16" t="s">
        <v>4221</v>
      </c>
      <c r="D3115" s="16" t="s">
        <v>4222</v>
      </c>
      <c r="E3115" s="16" t="s">
        <v>4401</v>
      </c>
      <c r="F3115" s="16" t="s">
        <v>15</v>
      </c>
      <c r="G3115" s="16" t="s">
        <v>4402</v>
      </c>
      <c r="H3115" s="18" t="s">
        <v>2258</v>
      </c>
      <c r="I3115" s="16"/>
    </row>
    <row r="3116" s="2" customFormat="1" ht="22.5" customHeight="1" spans="1:9">
      <c r="A3116" s="15">
        <f t="shared" si="48"/>
        <v>3113</v>
      </c>
      <c r="B3116" s="16" t="s">
        <v>4220</v>
      </c>
      <c r="C3116" s="16" t="s">
        <v>4221</v>
      </c>
      <c r="D3116" s="16" t="s">
        <v>4222</v>
      </c>
      <c r="E3116" s="16" t="s">
        <v>4403</v>
      </c>
      <c r="F3116" s="16" t="s">
        <v>15</v>
      </c>
      <c r="G3116" s="16" t="s">
        <v>2266</v>
      </c>
      <c r="H3116" s="18" t="s">
        <v>2261</v>
      </c>
      <c r="I3116" s="16"/>
    </row>
    <row r="3117" s="2" customFormat="1" ht="22.5" customHeight="1" spans="1:9">
      <c r="A3117" s="15">
        <f t="shared" si="48"/>
        <v>3114</v>
      </c>
      <c r="B3117" s="16" t="s">
        <v>4220</v>
      </c>
      <c r="C3117" s="16" t="s">
        <v>4221</v>
      </c>
      <c r="D3117" s="16" t="s">
        <v>4222</v>
      </c>
      <c r="E3117" s="16" t="s">
        <v>4404</v>
      </c>
      <c r="F3117" s="16" t="s">
        <v>15</v>
      </c>
      <c r="G3117" s="16" t="s">
        <v>1920</v>
      </c>
      <c r="H3117" s="18" t="s">
        <v>2264</v>
      </c>
      <c r="I3117" s="16"/>
    </row>
    <row r="3118" s="2" customFormat="1" ht="22.5" customHeight="1" spans="1:9">
      <c r="A3118" s="15">
        <f t="shared" si="48"/>
        <v>3115</v>
      </c>
      <c r="B3118" s="16" t="s">
        <v>4220</v>
      </c>
      <c r="C3118" s="16" t="s">
        <v>4221</v>
      </c>
      <c r="D3118" s="16" t="s">
        <v>4222</v>
      </c>
      <c r="E3118" s="16" t="s">
        <v>4405</v>
      </c>
      <c r="F3118" s="16" t="s">
        <v>15</v>
      </c>
      <c r="G3118" s="16" t="s">
        <v>1920</v>
      </c>
      <c r="H3118" s="18" t="s">
        <v>2264</v>
      </c>
      <c r="I3118" s="16"/>
    </row>
    <row r="3119" s="2" customFormat="1" ht="22.5" customHeight="1" spans="1:9">
      <c r="A3119" s="15">
        <f t="shared" si="48"/>
        <v>3116</v>
      </c>
      <c r="B3119" s="16" t="s">
        <v>4220</v>
      </c>
      <c r="C3119" s="16" t="s">
        <v>4221</v>
      </c>
      <c r="D3119" s="16" t="s">
        <v>4222</v>
      </c>
      <c r="E3119" s="16" t="s">
        <v>4406</v>
      </c>
      <c r="F3119" s="16" t="s">
        <v>15</v>
      </c>
      <c r="G3119" s="16" t="s">
        <v>3627</v>
      </c>
      <c r="H3119" s="18" t="s">
        <v>2270</v>
      </c>
      <c r="I3119" s="16"/>
    </row>
    <row r="3120" s="2" customFormat="1" ht="22.5" customHeight="1" spans="1:9">
      <c r="A3120" s="15">
        <f t="shared" si="48"/>
        <v>3117</v>
      </c>
      <c r="B3120" s="16" t="s">
        <v>4220</v>
      </c>
      <c r="C3120" s="16" t="s">
        <v>4221</v>
      </c>
      <c r="D3120" s="16" t="s">
        <v>4222</v>
      </c>
      <c r="E3120" s="16" t="s">
        <v>4407</v>
      </c>
      <c r="F3120" s="16" t="s">
        <v>15</v>
      </c>
      <c r="G3120" s="16" t="s">
        <v>3627</v>
      </c>
      <c r="H3120" s="18" t="s">
        <v>2270</v>
      </c>
      <c r="I3120" s="16"/>
    </row>
    <row r="3121" s="2" customFormat="1" ht="22.5" customHeight="1" spans="1:9">
      <c r="A3121" s="15">
        <f t="shared" si="48"/>
        <v>3118</v>
      </c>
      <c r="B3121" s="16" t="s">
        <v>4220</v>
      </c>
      <c r="C3121" s="16" t="s">
        <v>4221</v>
      </c>
      <c r="D3121" s="16" t="s">
        <v>4222</v>
      </c>
      <c r="E3121" s="16" t="s">
        <v>4408</v>
      </c>
      <c r="F3121" s="16" t="s">
        <v>15</v>
      </c>
      <c r="G3121" s="16" t="s">
        <v>1302</v>
      </c>
      <c r="H3121" s="18" t="s">
        <v>2725</v>
      </c>
      <c r="I3121" s="16"/>
    </row>
    <row r="3122" s="2" customFormat="1" ht="22.5" customHeight="1" spans="1:9">
      <c r="A3122" s="15">
        <f t="shared" si="48"/>
        <v>3119</v>
      </c>
      <c r="B3122" s="16" t="s">
        <v>4220</v>
      </c>
      <c r="C3122" s="16" t="s">
        <v>4221</v>
      </c>
      <c r="D3122" s="16" t="s">
        <v>4222</v>
      </c>
      <c r="E3122" s="16" t="s">
        <v>4409</v>
      </c>
      <c r="F3122" s="16" t="s">
        <v>15</v>
      </c>
      <c r="G3122" s="16" t="s">
        <v>2278</v>
      </c>
      <c r="H3122" s="18" t="s">
        <v>2276</v>
      </c>
      <c r="I3122" s="16"/>
    </row>
    <row r="3123" s="2" customFormat="1" ht="22.5" customHeight="1" spans="1:9">
      <c r="A3123" s="15">
        <f t="shared" si="48"/>
        <v>3120</v>
      </c>
      <c r="B3123" s="16" t="s">
        <v>4220</v>
      </c>
      <c r="C3123" s="16" t="s">
        <v>4221</v>
      </c>
      <c r="D3123" s="16" t="s">
        <v>4222</v>
      </c>
      <c r="E3123" s="16" t="s">
        <v>4410</v>
      </c>
      <c r="F3123" s="16" t="s">
        <v>15</v>
      </c>
      <c r="G3123" s="16" t="s">
        <v>4411</v>
      </c>
      <c r="H3123" s="18" t="s">
        <v>2279</v>
      </c>
      <c r="I3123" s="16"/>
    </row>
    <row r="3124" s="2" customFormat="1" ht="22.5" customHeight="1" spans="1:9">
      <c r="A3124" s="15">
        <f t="shared" si="48"/>
        <v>3121</v>
      </c>
      <c r="B3124" s="16" t="s">
        <v>4220</v>
      </c>
      <c r="C3124" s="16" t="s">
        <v>4221</v>
      </c>
      <c r="D3124" s="16" t="s">
        <v>4222</v>
      </c>
      <c r="E3124" s="16" t="s">
        <v>4412</v>
      </c>
      <c r="F3124" s="16" t="s">
        <v>15</v>
      </c>
      <c r="G3124" s="16" t="s">
        <v>2284</v>
      </c>
      <c r="H3124" s="18" t="s">
        <v>2282</v>
      </c>
      <c r="I3124" s="16"/>
    </row>
    <row r="3125" s="2" customFormat="1" ht="22.5" customHeight="1" spans="1:9">
      <c r="A3125" s="15">
        <f t="shared" si="48"/>
        <v>3122</v>
      </c>
      <c r="B3125" s="16" t="s">
        <v>4220</v>
      </c>
      <c r="C3125" s="16" t="s">
        <v>4221</v>
      </c>
      <c r="D3125" s="16" t="s">
        <v>4222</v>
      </c>
      <c r="E3125" s="16" t="s">
        <v>4413</v>
      </c>
      <c r="F3125" s="16" t="s">
        <v>15</v>
      </c>
      <c r="G3125" s="16" t="s">
        <v>2771</v>
      </c>
      <c r="H3125" s="18" t="s">
        <v>2285</v>
      </c>
      <c r="I3125" s="16"/>
    </row>
    <row r="3126" s="2" customFormat="1" ht="22.5" customHeight="1" spans="1:9">
      <c r="A3126" s="15">
        <f t="shared" si="48"/>
        <v>3123</v>
      </c>
      <c r="B3126" s="16" t="s">
        <v>4220</v>
      </c>
      <c r="C3126" s="16" t="s">
        <v>4221</v>
      </c>
      <c r="D3126" s="16" t="s">
        <v>4222</v>
      </c>
      <c r="E3126" s="16" t="s">
        <v>4414</v>
      </c>
      <c r="F3126" s="16" t="s">
        <v>15</v>
      </c>
      <c r="G3126" s="16" t="s">
        <v>214</v>
      </c>
      <c r="H3126" s="18" t="s">
        <v>2288</v>
      </c>
      <c r="I3126" s="16"/>
    </row>
    <row r="3127" s="2" customFormat="1" ht="22.5" customHeight="1" spans="1:9">
      <c r="A3127" s="15">
        <f t="shared" si="48"/>
        <v>3124</v>
      </c>
      <c r="B3127" s="16" t="s">
        <v>4220</v>
      </c>
      <c r="C3127" s="16" t="s">
        <v>4221</v>
      </c>
      <c r="D3127" s="16" t="s">
        <v>4222</v>
      </c>
      <c r="E3127" s="16" t="s">
        <v>4415</v>
      </c>
      <c r="F3127" s="16" t="s">
        <v>15</v>
      </c>
      <c r="G3127" s="16" t="s">
        <v>1547</v>
      </c>
      <c r="H3127" s="18" t="s">
        <v>2291</v>
      </c>
      <c r="I3127" s="16"/>
    </row>
    <row r="3128" s="2" customFormat="1" ht="22.5" customHeight="1" spans="1:9">
      <c r="A3128" s="15">
        <f t="shared" si="48"/>
        <v>3125</v>
      </c>
      <c r="B3128" s="16" t="s">
        <v>4220</v>
      </c>
      <c r="C3128" s="16" t="s">
        <v>4221</v>
      </c>
      <c r="D3128" s="16" t="s">
        <v>4222</v>
      </c>
      <c r="E3128" s="16" t="s">
        <v>4416</v>
      </c>
      <c r="F3128" s="16" t="s">
        <v>15</v>
      </c>
      <c r="G3128" s="16" t="s">
        <v>217</v>
      </c>
      <c r="H3128" s="18" t="s">
        <v>2293</v>
      </c>
      <c r="I3128" s="16"/>
    </row>
    <row r="3129" s="2" customFormat="1" ht="22.5" customHeight="1" spans="1:9">
      <c r="A3129" s="15">
        <f t="shared" si="48"/>
        <v>3126</v>
      </c>
      <c r="B3129" s="16" t="s">
        <v>4220</v>
      </c>
      <c r="C3129" s="16" t="s">
        <v>4221</v>
      </c>
      <c r="D3129" s="16" t="s">
        <v>4222</v>
      </c>
      <c r="E3129" s="16" t="s">
        <v>4417</v>
      </c>
      <c r="F3129" s="16" t="s">
        <v>15</v>
      </c>
      <c r="G3129" s="16" t="s">
        <v>3874</v>
      </c>
      <c r="H3129" s="18" t="s">
        <v>2296</v>
      </c>
      <c r="I3129" s="16"/>
    </row>
    <row r="3130" s="2" customFormat="1" ht="22.5" customHeight="1" spans="1:9">
      <c r="A3130" s="15">
        <f t="shared" si="48"/>
        <v>3127</v>
      </c>
      <c r="B3130" s="16" t="s">
        <v>4220</v>
      </c>
      <c r="C3130" s="16" t="s">
        <v>4221</v>
      </c>
      <c r="D3130" s="16" t="s">
        <v>4222</v>
      </c>
      <c r="E3130" s="16" t="s">
        <v>4418</v>
      </c>
      <c r="F3130" s="16" t="s">
        <v>15</v>
      </c>
      <c r="G3130" s="16" t="s">
        <v>3874</v>
      </c>
      <c r="H3130" s="18" t="s">
        <v>2296</v>
      </c>
      <c r="I3130" s="16"/>
    </row>
    <row r="3131" s="2" customFormat="1" ht="22.5" customHeight="1" spans="1:9">
      <c r="A3131" s="15">
        <f t="shared" si="48"/>
        <v>3128</v>
      </c>
      <c r="B3131" s="16" t="s">
        <v>4220</v>
      </c>
      <c r="C3131" s="16" t="s">
        <v>4221</v>
      </c>
      <c r="D3131" s="16" t="s">
        <v>4222</v>
      </c>
      <c r="E3131" s="16" t="s">
        <v>4419</v>
      </c>
      <c r="F3131" s="16" t="s">
        <v>15</v>
      </c>
      <c r="G3131" s="16" t="s">
        <v>2290</v>
      </c>
      <c r="H3131" s="18" t="s">
        <v>2301</v>
      </c>
      <c r="I3131" s="16"/>
    </row>
    <row r="3132" s="2" customFormat="1" ht="22.5" customHeight="1" spans="1:9">
      <c r="A3132" s="15">
        <f t="shared" si="48"/>
        <v>3129</v>
      </c>
      <c r="B3132" s="16" t="s">
        <v>4220</v>
      </c>
      <c r="C3132" s="16" t="s">
        <v>4221</v>
      </c>
      <c r="D3132" s="16" t="s">
        <v>4222</v>
      </c>
      <c r="E3132" s="16" t="s">
        <v>4420</v>
      </c>
      <c r="F3132" s="16" t="s">
        <v>15</v>
      </c>
      <c r="G3132" s="16" t="s">
        <v>4421</v>
      </c>
      <c r="H3132" s="18" t="s">
        <v>2304</v>
      </c>
      <c r="I3132" s="16"/>
    </row>
    <row r="3133" s="2" customFormat="1" ht="22.5" customHeight="1" spans="1:9">
      <c r="A3133" s="15">
        <f t="shared" si="48"/>
        <v>3130</v>
      </c>
      <c r="B3133" s="16" t="s">
        <v>4220</v>
      </c>
      <c r="C3133" s="16" t="s">
        <v>4221</v>
      </c>
      <c r="D3133" s="16" t="s">
        <v>4222</v>
      </c>
      <c r="E3133" s="16" t="s">
        <v>4422</v>
      </c>
      <c r="F3133" s="16" t="s">
        <v>15</v>
      </c>
      <c r="G3133" s="16" t="s">
        <v>4421</v>
      </c>
      <c r="H3133" s="18" t="s">
        <v>2304</v>
      </c>
      <c r="I3133" s="16"/>
    </row>
    <row r="3134" s="2" customFormat="1" ht="22.5" customHeight="1" spans="1:9">
      <c r="A3134" s="15">
        <f t="shared" si="48"/>
        <v>3131</v>
      </c>
      <c r="B3134" s="16" t="s">
        <v>4220</v>
      </c>
      <c r="C3134" s="16" t="s">
        <v>4221</v>
      </c>
      <c r="D3134" s="16" t="s">
        <v>4222</v>
      </c>
      <c r="E3134" s="16" t="s">
        <v>4423</v>
      </c>
      <c r="F3134" s="16" t="s">
        <v>15</v>
      </c>
      <c r="G3134" s="16" t="s">
        <v>997</v>
      </c>
      <c r="H3134" s="18" t="s">
        <v>2307</v>
      </c>
      <c r="I3134" s="16"/>
    </row>
    <row r="3135" s="2" customFormat="1" ht="22.5" customHeight="1" spans="1:9">
      <c r="A3135" s="15">
        <f t="shared" si="48"/>
        <v>3132</v>
      </c>
      <c r="B3135" s="16" t="s">
        <v>4220</v>
      </c>
      <c r="C3135" s="16" t="s">
        <v>4221</v>
      </c>
      <c r="D3135" s="16" t="s">
        <v>4222</v>
      </c>
      <c r="E3135" s="16" t="s">
        <v>4424</v>
      </c>
      <c r="F3135" s="16" t="s">
        <v>15</v>
      </c>
      <c r="G3135" s="16" t="s">
        <v>997</v>
      </c>
      <c r="H3135" s="18" t="s">
        <v>2307</v>
      </c>
      <c r="I3135" s="16"/>
    </row>
    <row r="3136" s="2" customFormat="1" ht="22.5" customHeight="1" spans="1:9">
      <c r="A3136" s="15">
        <f t="shared" si="48"/>
        <v>3133</v>
      </c>
      <c r="B3136" s="16" t="s">
        <v>4220</v>
      </c>
      <c r="C3136" s="16" t="s">
        <v>4221</v>
      </c>
      <c r="D3136" s="16" t="s">
        <v>4222</v>
      </c>
      <c r="E3136" s="16" t="s">
        <v>4425</v>
      </c>
      <c r="F3136" s="16" t="s">
        <v>15</v>
      </c>
      <c r="G3136" s="16" t="s">
        <v>3634</v>
      </c>
      <c r="H3136" s="18" t="s">
        <v>2313</v>
      </c>
      <c r="I3136" s="16"/>
    </row>
    <row r="3137" s="2" customFormat="1" ht="22.5" customHeight="1" spans="1:9">
      <c r="A3137" s="15">
        <f t="shared" si="48"/>
        <v>3134</v>
      </c>
      <c r="B3137" s="16" t="s">
        <v>4220</v>
      </c>
      <c r="C3137" s="16" t="s">
        <v>4221</v>
      </c>
      <c r="D3137" s="16" t="s">
        <v>4222</v>
      </c>
      <c r="E3137" s="16" t="s">
        <v>4426</v>
      </c>
      <c r="F3137" s="16" t="s">
        <v>15</v>
      </c>
      <c r="G3137" s="16" t="s">
        <v>1923</v>
      </c>
      <c r="H3137" s="18" t="s">
        <v>2316</v>
      </c>
      <c r="I3137" s="16"/>
    </row>
    <row r="3138" s="2" customFormat="1" ht="22.5" customHeight="1" spans="1:9">
      <c r="A3138" s="15">
        <f t="shared" si="48"/>
        <v>3135</v>
      </c>
      <c r="B3138" s="16" t="s">
        <v>4220</v>
      </c>
      <c r="C3138" s="16" t="s">
        <v>4221</v>
      </c>
      <c r="D3138" s="16" t="s">
        <v>4222</v>
      </c>
      <c r="E3138" s="16" t="s">
        <v>4427</v>
      </c>
      <c r="F3138" s="16" t="s">
        <v>15</v>
      </c>
      <c r="G3138" s="16" t="s">
        <v>1925</v>
      </c>
      <c r="H3138" s="18" t="s">
        <v>2319</v>
      </c>
      <c r="I3138" s="16"/>
    </row>
    <row r="3139" s="2" customFormat="1" ht="22.5" customHeight="1" spans="1:9">
      <c r="A3139" s="15">
        <f t="shared" si="48"/>
        <v>3136</v>
      </c>
      <c r="B3139" s="16" t="s">
        <v>4220</v>
      </c>
      <c r="C3139" s="16" t="s">
        <v>4221</v>
      </c>
      <c r="D3139" s="16" t="s">
        <v>4222</v>
      </c>
      <c r="E3139" s="16" t="s">
        <v>4428</v>
      </c>
      <c r="F3139" s="16" t="s">
        <v>15</v>
      </c>
      <c r="G3139" s="16" t="s">
        <v>3386</v>
      </c>
      <c r="H3139" s="18" t="s">
        <v>2321</v>
      </c>
      <c r="I3139" s="16"/>
    </row>
    <row r="3140" s="2" customFormat="1" ht="22.5" customHeight="1" spans="1:9">
      <c r="A3140" s="15">
        <f t="shared" ref="A3140:A3203" si="49">ROW()-3</f>
        <v>3137</v>
      </c>
      <c r="B3140" s="16" t="s">
        <v>4220</v>
      </c>
      <c r="C3140" s="16" t="s">
        <v>4221</v>
      </c>
      <c r="D3140" s="16" t="s">
        <v>4222</v>
      </c>
      <c r="E3140" s="16" t="s">
        <v>4429</v>
      </c>
      <c r="F3140" s="16" t="s">
        <v>15</v>
      </c>
      <c r="G3140" s="16" t="s">
        <v>2295</v>
      </c>
      <c r="H3140" s="18" t="s">
        <v>2324</v>
      </c>
      <c r="I3140" s="16"/>
    </row>
    <row r="3141" s="2" customFormat="1" ht="22.5" customHeight="1" spans="1:9">
      <c r="A3141" s="15">
        <f t="shared" si="49"/>
        <v>3138</v>
      </c>
      <c r="B3141" s="16" t="s">
        <v>4220</v>
      </c>
      <c r="C3141" s="16" t="s">
        <v>4221</v>
      </c>
      <c r="D3141" s="16" t="s">
        <v>4222</v>
      </c>
      <c r="E3141" s="16" t="s">
        <v>4430</v>
      </c>
      <c r="F3141" s="16" t="s">
        <v>15</v>
      </c>
      <c r="G3141" s="16" t="s">
        <v>2776</v>
      </c>
      <c r="H3141" s="18" t="s">
        <v>2327</v>
      </c>
      <c r="I3141" s="16"/>
    </row>
    <row r="3142" s="2" customFormat="1" ht="22.5" customHeight="1" spans="1:9">
      <c r="A3142" s="15">
        <f t="shared" si="49"/>
        <v>3139</v>
      </c>
      <c r="B3142" s="16" t="s">
        <v>4220</v>
      </c>
      <c r="C3142" s="16" t="s">
        <v>4221</v>
      </c>
      <c r="D3142" s="16" t="s">
        <v>4222</v>
      </c>
      <c r="E3142" s="16" t="s">
        <v>4431</v>
      </c>
      <c r="F3142" s="16" t="s">
        <v>15</v>
      </c>
      <c r="G3142" s="16" t="s">
        <v>3388</v>
      </c>
      <c r="H3142" s="18" t="s">
        <v>2329</v>
      </c>
      <c r="I3142" s="16"/>
    </row>
    <row r="3143" s="2" customFormat="1" ht="22.5" customHeight="1" spans="1:9">
      <c r="A3143" s="15">
        <f t="shared" si="49"/>
        <v>3140</v>
      </c>
      <c r="B3143" s="16" t="s">
        <v>4220</v>
      </c>
      <c r="C3143" s="16" t="s">
        <v>4221</v>
      </c>
      <c r="D3143" s="16" t="s">
        <v>4222</v>
      </c>
      <c r="E3143" s="16" t="s">
        <v>4432</v>
      </c>
      <c r="F3143" s="16" t="s">
        <v>15</v>
      </c>
      <c r="G3143" s="16" t="s">
        <v>2778</v>
      </c>
      <c r="H3143" s="18" t="s">
        <v>2332</v>
      </c>
      <c r="I3143" s="16"/>
    </row>
    <row r="3144" s="2" customFormat="1" ht="22.5" customHeight="1" spans="1:9">
      <c r="A3144" s="15">
        <f t="shared" si="49"/>
        <v>3141</v>
      </c>
      <c r="B3144" s="16" t="s">
        <v>4220</v>
      </c>
      <c r="C3144" s="16" t="s">
        <v>4221</v>
      </c>
      <c r="D3144" s="16" t="s">
        <v>4222</v>
      </c>
      <c r="E3144" s="16" t="s">
        <v>4433</v>
      </c>
      <c r="F3144" s="16" t="s">
        <v>15</v>
      </c>
      <c r="G3144" s="16" t="s">
        <v>4434</v>
      </c>
      <c r="H3144" s="18" t="s">
        <v>2335</v>
      </c>
      <c r="I3144" s="16"/>
    </row>
    <row r="3145" s="2" customFormat="1" ht="22.5" customHeight="1" spans="1:9">
      <c r="A3145" s="15">
        <f t="shared" si="49"/>
        <v>3142</v>
      </c>
      <c r="B3145" s="16" t="s">
        <v>4220</v>
      </c>
      <c r="C3145" s="16" t="s">
        <v>4221</v>
      </c>
      <c r="D3145" s="16" t="s">
        <v>4222</v>
      </c>
      <c r="E3145" s="16" t="s">
        <v>4435</v>
      </c>
      <c r="F3145" s="16" t="s">
        <v>15</v>
      </c>
      <c r="G3145" s="16" t="s">
        <v>220</v>
      </c>
      <c r="H3145" s="18" t="s">
        <v>2338</v>
      </c>
      <c r="I3145" s="16"/>
    </row>
    <row r="3146" s="2" customFormat="1" ht="22.5" customHeight="1" spans="1:9">
      <c r="A3146" s="15">
        <f t="shared" si="49"/>
        <v>3143</v>
      </c>
      <c r="B3146" s="16" t="s">
        <v>4220</v>
      </c>
      <c r="C3146" s="16" t="s">
        <v>4221</v>
      </c>
      <c r="D3146" s="16" t="s">
        <v>4222</v>
      </c>
      <c r="E3146" s="16" t="s">
        <v>4436</v>
      </c>
      <c r="F3146" s="16" t="s">
        <v>15</v>
      </c>
      <c r="G3146" s="16" t="s">
        <v>338</v>
      </c>
      <c r="H3146" s="18" t="s">
        <v>2758</v>
      </c>
      <c r="I3146" s="16"/>
    </row>
    <row r="3147" s="2" customFormat="1" ht="22.5" customHeight="1" spans="1:9">
      <c r="A3147" s="15">
        <f t="shared" si="49"/>
        <v>3144</v>
      </c>
      <c r="B3147" s="16" t="s">
        <v>4220</v>
      </c>
      <c r="C3147" s="16" t="s">
        <v>4221</v>
      </c>
      <c r="D3147" s="16" t="s">
        <v>4222</v>
      </c>
      <c r="E3147" s="16" t="s">
        <v>4437</v>
      </c>
      <c r="F3147" s="16" t="s">
        <v>15</v>
      </c>
      <c r="G3147" s="16" t="s">
        <v>3138</v>
      </c>
      <c r="H3147" s="18" t="s">
        <v>2342</v>
      </c>
      <c r="I3147" s="16"/>
    </row>
    <row r="3148" s="2" customFormat="1" ht="22.5" customHeight="1" spans="1:9">
      <c r="A3148" s="15">
        <f t="shared" si="49"/>
        <v>3145</v>
      </c>
      <c r="B3148" s="16" t="s">
        <v>4220</v>
      </c>
      <c r="C3148" s="16" t="s">
        <v>4221</v>
      </c>
      <c r="D3148" s="16" t="s">
        <v>4222</v>
      </c>
      <c r="E3148" s="16" t="s">
        <v>4438</v>
      </c>
      <c r="F3148" s="16" t="s">
        <v>15</v>
      </c>
      <c r="G3148" s="16" t="s">
        <v>3138</v>
      </c>
      <c r="H3148" s="18" t="s">
        <v>2342</v>
      </c>
      <c r="I3148" s="16"/>
    </row>
    <row r="3149" s="2" customFormat="1" ht="22.5" customHeight="1" spans="1:9">
      <c r="A3149" s="15">
        <f t="shared" si="49"/>
        <v>3146</v>
      </c>
      <c r="B3149" s="16" t="s">
        <v>4220</v>
      </c>
      <c r="C3149" s="16" t="s">
        <v>4221</v>
      </c>
      <c r="D3149" s="16" t="s">
        <v>4222</v>
      </c>
      <c r="E3149" s="16" t="s">
        <v>4439</v>
      </c>
      <c r="F3149" s="16" t="s">
        <v>15</v>
      </c>
      <c r="G3149" s="16" t="s">
        <v>3138</v>
      </c>
      <c r="H3149" s="18" t="s">
        <v>2342</v>
      </c>
      <c r="I3149" s="16"/>
    </row>
    <row r="3150" s="2" customFormat="1" ht="22.5" customHeight="1" spans="1:9">
      <c r="A3150" s="15">
        <f t="shared" si="49"/>
        <v>3147</v>
      </c>
      <c r="B3150" s="16" t="s">
        <v>4220</v>
      </c>
      <c r="C3150" s="16" t="s">
        <v>4221</v>
      </c>
      <c r="D3150" s="16" t="s">
        <v>4222</v>
      </c>
      <c r="E3150" s="16" t="s">
        <v>4440</v>
      </c>
      <c r="F3150" s="16" t="s">
        <v>15</v>
      </c>
      <c r="G3150" s="16" t="s">
        <v>4441</v>
      </c>
      <c r="H3150" s="18" t="s">
        <v>2349</v>
      </c>
      <c r="I3150" s="16"/>
    </row>
    <row r="3151" s="2" customFormat="1" ht="22.5" customHeight="1" spans="1:9">
      <c r="A3151" s="15">
        <f t="shared" si="49"/>
        <v>3148</v>
      </c>
      <c r="B3151" s="16" t="s">
        <v>4220</v>
      </c>
      <c r="C3151" s="16" t="s">
        <v>4221</v>
      </c>
      <c r="D3151" s="16" t="s">
        <v>4222</v>
      </c>
      <c r="E3151" s="16" t="s">
        <v>4442</v>
      </c>
      <c r="F3151" s="16" t="s">
        <v>15</v>
      </c>
      <c r="G3151" s="16" t="s">
        <v>2315</v>
      </c>
      <c r="H3151" s="18" t="s">
        <v>2352</v>
      </c>
      <c r="I3151" s="16"/>
    </row>
    <row r="3152" s="2" customFormat="1" ht="22.5" customHeight="1" spans="1:9">
      <c r="A3152" s="15">
        <f t="shared" si="49"/>
        <v>3149</v>
      </c>
      <c r="B3152" s="16" t="s">
        <v>4220</v>
      </c>
      <c r="C3152" s="16" t="s">
        <v>4221</v>
      </c>
      <c r="D3152" s="16" t="s">
        <v>4222</v>
      </c>
      <c r="E3152" s="16" t="s">
        <v>4443</v>
      </c>
      <c r="F3152" s="16" t="s">
        <v>15</v>
      </c>
      <c r="G3152" s="16" t="s">
        <v>4444</v>
      </c>
      <c r="H3152" s="18" t="s">
        <v>2354</v>
      </c>
      <c r="I3152" s="16"/>
    </row>
    <row r="3153" s="2" customFormat="1" ht="22.5" customHeight="1" spans="1:9">
      <c r="A3153" s="15">
        <f t="shared" si="49"/>
        <v>3150</v>
      </c>
      <c r="B3153" s="16" t="s">
        <v>4220</v>
      </c>
      <c r="C3153" s="16" t="s">
        <v>4221</v>
      </c>
      <c r="D3153" s="16" t="s">
        <v>4222</v>
      </c>
      <c r="E3153" s="16" t="s">
        <v>4445</v>
      </c>
      <c r="F3153" s="16" t="s">
        <v>15</v>
      </c>
      <c r="G3153" s="16" t="s">
        <v>4444</v>
      </c>
      <c r="H3153" s="18" t="s">
        <v>2354</v>
      </c>
      <c r="I3153" s="16"/>
    </row>
    <row r="3154" s="2" customFormat="1" ht="22.5" customHeight="1" spans="1:9">
      <c r="A3154" s="15">
        <f t="shared" si="49"/>
        <v>3151</v>
      </c>
      <c r="B3154" s="16" t="s">
        <v>4220</v>
      </c>
      <c r="C3154" s="16" t="s">
        <v>4221</v>
      </c>
      <c r="D3154" s="16" t="s">
        <v>4222</v>
      </c>
      <c r="E3154" s="16" t="s">
        <v>4446</v>
      </c>
      <c r="F3154" s="16" t="s">
        <v>15</v>
      </c>
      <c r="G3154" s="16" t="s">
        <v>2326</v>
      </c>
      <c r="H3154" s="18" t="s">
        <v>2359</v>
      </c>
      <c r="I3154" s="16"/>
    </row>
    <row r="3155" s="2" customFormat="1" ht="22.5" customHeight="1" spans="1:9">
      <c r="A3155" s="15">
        <f t="shared" si="49"/>
        <v>3152</v>
      </c>
      <c r="B3155" s="16" t="s">
        <v>4220</v>
      </c>
      <c r="C3155" s="16" t="s">
        <v>4221</v>
      </c>
      <c r="D3155" s="16" t="s">
        <v>4222</v>
      </c>
      <c r="E3155" s="16" t="s">
        <v>4447</v>
      </c>
      <c r="F3155" s="16" t="s">
        <v>15</v>
      </c>
      <c r="G3155" s="16" t="s">
        <v>1931</v>
      </c>
      <c r="H3155" s="18" t="s">
        <v>2361</v>
      </c>
      <c r="I3155" s="16"/>
    </row>
    <row r="3156" s="2" customFormat="1" ht="22.5" customHeight="1" spans="1:9">
      <c r="A3156" s="15">
        <f t="shared" si="49"/>
        <v>3153</v>
      </c>
      <c r="B3156" s="16" t="s">
        <v>4220</v>
      </c>
      <c r="C3156" s="16" t="s">
        <v>4221</v>
      </c>
      <c r="D3156" s="16" t="s">
        <v>4222</v>
      </c>
      <c r="E3156" s="16" t="s">
        <v>4448</v>
      </c>
      <c r="F3156" s="16" t="s">
        <v>15</v>
      </c>
      <c r="G3156" s="16" t="s">
        <v>4449</v>
      </c>
      <c r="H3156" s="18" t="s">
        <v>2363</v>
      </c>
      <c r="I3156" s="16"/>
    </row>
    <row r="3157" s="2" customFormat="1" ht="22.5" customHeight="1" spans="1:9">
      <c r="A3157" s="15">
        <f t="shared" si="49"/>
        <v>3154</v>
      </c>
      <c r="B3157" s="16" t="s">
        <v>4220</v>
      </c>
      <c r="C3157" s="16" t="s">
        <v>4221</v>
      </c>
      <c r="D3157" s="16" t="s">
        <v>4222</v>
      </c>
      <c r="E3157" s="16" t="s">
        <v>4450</v>
      </c>
      <c r="F3157" s="16" t="s">
        <v>15</v>
      </c>
      <c r="G3157" s="16" t="s">
        <v>1315</v>
      </c>
      <c r="H3157" s="18" t="s">
        <v>2365</v>
      </c>
      <c r="I3157" s="16"/>
    </row>
    <row r="3158" s="2" customFormat="1" ht="22.5" customHeight="1" spans="1:9">
      <c r="A3158" s="15">
        <f t="shared" si="49"/>
        <v>3155</v>
      </c>
      <c r="B3158" s="16" t="s">
        <v>4220</v>
      </c>
      <c r="C3158" s="16" t="s">
        <v>4221</v>
      </c>
      <c r="D3158" s="16" t="s">
        <v>4222</v>
      </c>
      <c r="E3158" s="16" t="s">
        <v>4451</v>
      </c>
      <c r="F3158" s="16" t="s">
        <v>15</v>
      </c>
      <c r="G3158" s="16" t="s">
        <v>1005</v>
      </c>
      <c r="H3158" s="18" t="s">
        <v>2368</v>
      </c>
      <c r="I3158" s="16"/>
    </row>
    <row r="3159" s="2" customFormat="1" ht="22.5" customHeight="1" spans="1:9">
      <c r="A3159" s="15">
        <f t="shared" si="49"/>
        <v>3156</v>
      </c>
      <c r="B3159" s="16" t="s">
        <v>4220</v>
      </c>
      <c r="C3159" s="16" t="s">
        <v>4221</v>
      </c>
      <c r="D3159" s="16" t="s">
        <v>4222</v>
      </c>
      <c r="E3159" s="16" t="s">
        <v>4452</v>
      </c>
      <c r="F3159" s="16" t="s">
        <v>15</v>
      </c>
      <c r="G3159" s="16" t="s">
        <v>2331</v>
      </c>
      <c r="H3159" s="18" t="s">
        <v>2370</v>
      </c>
      <c r="I3159" s="16"/>
    </row>
    <row r="3160" s="2" customFormat="1" ht="22.5" customHeight="1" spans="1:9">
      <c r="A3160" s="15">
        <f t="shared" si="49"/>
        <v>3157</v>
      </c>
      <c r="B3160" s="16" t="s">
        <v>4220</v>
      </c>
      <c r="C3160" s="16" t="s">
        <v>4221</v>
      </c>
      <c r="D3160" s="16" t="s">
        <v>4222</v>
      </c>
      <c r="E3160" s="16" t="s">
        <v>4453</v>
      </c>
      <c r="F3160" s="16" t="s">
        <v>15</v>
      </c>
      <c r="G3160" s="16" t="s">
        <v>4454</v>
      </c>
      <c r="H3160" s="18" t="s">
        <v>2372</v>
      </c>
      <c r="I3160" s="16"/>
    </row>
    <row r="3161" s="2" customFormat="1" ht="22.5" customHeight="1" spans="1:9">
      <c r="A3161" s="15">
        <f t="shared" si="49"/>
        <v>3158</v>
      </c>
      <c r="B3161" s="16" t="s">
        <v>4220</v>
      </c>
      <c r="C3161" s="16" t="s">
        <v>4221</v>
      </c>
      <c r="D3161" s="16" t="s">
        <v>4222</v>
      </c>
      <c r="E3161" s="16" t="s">
        <v>4455</v>
      </c>
      <c r="F3161" s="16" t="s">
        <v>15</v>
      </c>
      <c r="G3161" s="16" t="s">
        <v>3892</v>
      </c>
      <c r="H3161" s="18" t="s">
        <v>2375</v>
      </c>
      <c r="I3161" s="16"/>
    </row>
    <row r="3162" s="2" customFormat="1" ht="22.5" customHeight="1" spans="1:9">
      <c r="A3162" s="15">
        <f t="shared" si="49"/>
        <v>3159</v>
      </c>
      <c r="B3162" s="16" t="s">
        <v>4220</v>
      </c>
      <c r="C3162" s="16" t="s">
        <v>4221</v>
      </c>
      <c r="D3162" s="16" t="s">
        <v>4222</v>
      </c>
      <c r="E3162" s="16" t="s">
        <v>4456</v>
      </c>
      <c r="F3162" s="16" t="s">
        <v>15</v>
      </c>
      <c r="G3162" s="16" t="s">
        <v>2341</v>
      </c>
      <c r="H3162" s="18" t="s">
        <v>2377</v>
      </c>
      <c r="I3162" s="16"/>
    </row>
    <row r="3163" s="2" customFormat="1" ht="22.5" customHeight="1" spans="1:9">
      <c r="A3163" s="15">
        <f t="shared" si="49"/>
        <v>3160</v>
      </c>
      <c r="B3163" s="16" t="s">
        <v>4220</v>
      </c>
      <c r="C3163" s="16" t="s">
        <v>4221</v>
      </c>
      <c r="D3163" s="16" t="s">
        <v>4222</v>
      </c>
      <c r="E3163" s="16" t="s">
        <v>4457</v>
      </c>
      <c r="F3163" s="16" t="s">
        <v>15</v>
      </c>
      <c r="G3163" s="16" t="s">
        <v>1691</v>
      </c>
      <c r="H3163" s="18" t="s">
        <v>2380</v>
      </c>
      <c r="I3163" s="16"/>
    </row>
    <row r="3164" s="2" customFormat="1" ht="22.5" customHeight="1" spans="1:9">
      <c r="A3164" s="15">
        <f t="shared" si="49"/>
        <v>3161</v>
      </c>
      <c r="B3164" s="16" t="s">
        <v>4220</v>
      </c>
      <c r="C3164" s="16" t="s">
        <v>4221</v>
      </c>
      <c r="D3164" s="16" t="s">
        <v>4222</v>
      </c>
      <c r="E3164" s="16" t="s">
        <v>4458</v>
      </c>
      <c r="F3164" s="16" t="s">
        <v>15</v>
      </c>
      <c r="G3164" s="16" t="s">
        <v>1751</v>
      </c>
      <c r="H3164" s="18" t="s">
        <v>2383</v>
      </c>
      <c r="I3164" s="16"/>
    </row>
    <row r="3165" s="2" customFormat="1" ht="22.5" customHeight="1" spans="1:9">
      <c r="A3165" s="15">
        <f t="shared" si="49"/>
        <v>3162</v>
      </c>
      <c r="B3165" s="16" t="s">
        <v>4220</v>
      </c>
      <c r="C3165" s="16" t="s">
        <v>4221</v>
      </c>
      <c r="D3165" s="16" t="s">
        <v>4222</v>
      </c>
      <c r="E3165" s="16" t="s">
        <v>4459</v>
      </c>
      <c r="F3165" s="16" t="s">
        <v>15</v>
      </c>
      <c r="G3165" s="16" t="s">
        <v>1751</v>
      </c>
      <c r="H3165" s="18" t="s">
        <v>2383</v>
      </c>
      <c r="I3165" s="16"/>
    </row>
    <row r="3166" s="2" customFormat="1" ht="22.5" customHeight="1" spans="1:9">
      <c r="A3166" s="15">
        <f t="shared" si="49"/>
        <v>3163</v>
      </c>
      <c r="B3166" s="16" t="s">
        <v>4220</v>
      </c>
      <c r="C3166" s="16" t="s">
        <v>4221</v>
      </c>
      <c r="D3166" s="16" t="s">
        <v>4222</v>
      </c>
      <c r="E3166" s="16" t="s">
        <v>4460</v>
      </c>
      <c r="F3166" s="16" t="s">
        <v>15</v>
      </c>
      <c r="G3166" s="16" t="s">
        <v>3895</v>
      </c>
      <c r="H3166" s="18" t="s">
        <v>2387</v>
      </c>
      <c r="I3166" s="16"/>
    </row>
    <row r="3167" s="2" customFormat="1" ht="22.5" customHeight="1" spans="1:9">
      <c r="A3167" s="15">
        <f t="shared" si="49"/>
        <v>3164</v>
      </c>
      <c r="B3167" s="16" t="s">
        <v>4220</v>
      </c>
      <c r="C3167" s="16" t="s">
        <v>4221</v>
      </c>
      <c r="D3167" s="16" t="s">
        <v>4222</v>
      </c>
      <c r="E3167" s="16" t="s">
        <v>4461</v>
      </c>
      <c r="F3167" s="16" t="s">
        <v>15</v>
      </c>
      <c r="G3167" s="16" t="s">
        <v>3895</v>
      </c>
      <c r="H3167" s="18" t="s">
        <v>2387</v>
      </c>
      <c r="I3167" s="16"/>
    </row>
    <row r="3168" s="2" customFormat="1" ht="22.5" customHeight="1" spans="1:9">
      <c r="A3168" s="15">
        <f t="shared" si="49"/>
        <v>3165</v>
      </c>
      <c r="B3168" s="16" t="s">
        <v>4220</v>
      </c>
      <c r="C3168" s="16" t="s">
        <v>4221</v>
      </c>
      <c r="D3168" s="16" t="s">
        <v>4222</v>
      </c>
      <c r="E3168" s="16" t="s">
        <v>4462</v>
      </c>
      <c r="F3168" s="16" t="s">
        <v>15</v>
      </c>
      <c r="G3168" s="16" t="s">
        <v>4463</v>
      </c>
      <c r="H3168" s="18" t="s">
        <v>2393</v>
      </c>
      <c r="I3168" s="16"/>
    </row>
    <row r="3169" s="2" customFormat="1" ht="22.5" customHeight="1" spans="1:9">
      <c r="A3169" s="15">
        <f t="shared" si="49"/>
        <v>3166</v>
      </c>
      <c r="B3169" s="16" t="s">
        <v>4220</v>
      </c>
      <c r="C3169" s="16" t="s">
        <v>4221</v>
      </c>
      <c r="D3169" s="16" t="s">
        <v>4222</v>
      </c>
      <c r="E3169" s="16" t="s">
        <v>4464</v>
      </c>
      <c r="F3169" s="16" t="s">
        <v>15</v>
      </c>
      <c r="G3169" s="16" t="s">
        <v>3897</v>
      </c>
      <c r="H3169" s="18" t="s">
        <v>2396</v>
      </c>
      <c r="I3169" s="16"/>
    </row>
    <row r="3170" s="2" customFormat="1" ht="22.5" customHeight="1" spans="1:9">
      <c r="A3170" s="15">
        <f t="shared" si="49"/>
        <v>3167</v>
      </c>
      <c r="B3170" s="16" t="s">
        <v>4220</v>
      </c>
      <c r="C3170" s="16" t="s">
        <v>4221</v>
      </c>
      <c r="D3170" s="16" t="s">
        <v>4222</v>
      </c>
      <c r="E3170" s="16" t="s">
        <v>4465</v>
      </c>
      <c r="F3170" s="16" t="s">
        <v>15</v>
      </c>
      <c r="G3170" s="16" t="s">
        <v>4466</v>
      </c>
      <c r="H3170" s="18" t="s">
        <v>2398</v>
      </c>
      <c r="I3170" s="16"/>
    </row>
    <row r="3171" s="2" customFormat="1" ht="22.5" customHeight="1" spans="1:9">
      <c r="A3171" s="15">
        <f t="shared" si="49"/>
        <v>3168</v>
      </c>
      <c r="B3171" s="16" t="s">
        <v>4220</v>
      </c>
      <c r="C3171" s="16" t="s">
        <v>4221</v>
      </c>
      <c r="D3171" s="16" t="s">
        <v>4222</v>
      </c>
      <c r="E3171" s="16" t="s">
        <v>4467</v>
      </c>
      <c r="F3171" s="16" t="s">
        <v>15</v>
      </c>
      <c r="G3171" s="16" t="s">
        <v>1007</v>
      </c>
      <c r="H3171" s="18" t="s">
        <v>2401</v>
      </c>
      <c r="I3171" s="16"/>
    </row>
    <row r="3172" s="2" customFormat="1" ht="22.5" customHeight="1" spans="1:9">
      <c r="A3172" s="15">
        <f t="shared" si="49"/>
        <v>3169</v>
      </c>
      <c r="B3172" s="16" t="s">
        <v>4220</v>
      </c>
      <c r="C3172" s="16" t="s">
        <v>4221</v>
      </c>
      <c r="D3172" s="16" t="s">
        <v>4222</v>
      </c>
      <c r="E3172" s="16" t="s">
        <v>4468</v>
      </c>
      <c r="F3172" s="16" t="s">
        <v>15</v>
      </c>
      <c r="G3172" s="16" t="s">
        <v>4469</v>
      </c>
      <c r="H3172" s="18" t="s">
        <v>2404</v>
      </c>
      <c r="I3172" s="16"/>
    </row>
    <row r="3173" s="2" customFormat="1" ht="22.5" customHeight="1" spans="1:9">
      <c r="A3173" s="15">
        <f t="shared" si="49"/>
        <v>3170</v>
      </c>
      <c r="B3173" s="16" t="s">
        <v>4220</v>
      </c>
      <c r="C3173" s="16" t="s">
        <v>4221</v>
      </c>
      <c r="D3173" s="16" t="s">
        <v>4222</v>
      </c>
      <c r="E3173" s="16" t="s">
        <v>4470</v>
      </c>
      <c r="F3173" s="16" t="s">
        <v>15</v>
      </c>
      <c r="G3173" s="16" t="s">
        <v>4471</v>
      </c>
      <c r="H3173" s="18" t="s">
        <v>2407</v>
      </c>
      <c r="I3173" s="16"/>
    </row>
    <row r="3174" s="2" customFormat="1" ht="22.5" customHeight="1" spans="1:9">
      <c r="A3174" s="15">
        <f t="shared" si="49"/>
        <v>3171</v>
      </c>
      <c r="B3174" s="16" t="s">
        <v>4220</v>
      </c>
      <c r="C3174" s="16" t="s">
        <v>4221</v>
      </c>
      <c r="D3174" s="16" t="s">
        <v>4222</v>
      </c>
      <c r="E3174" s="16" t="s">
        <v>4472</v>
      </c>
      <c r="F3174" s="16" t="s">
        <v>15</v>
      </c>
      <c r="G3174" s="16" t="s">
        <v>4471</v>
      </c>
      <c r="H3174" s="18" t="s">
        <v>2407</v>
      </c>
      <c r="I3174" s="16"/>
    </row>
    <row r="3175" s="2" customFormat="1" ht="22.5" customHeight="1" spans="1:9">
      <c r="A3175" s="15">
        <f t="shared" si="49"/>
        <v>3172</v>
      </c>
      <c r="B3175" s="16" t="s">
        <v>4220</v>
      </c>
      <c r="C3175" s="16" t="s">
        <v>4221</v>
      </c>
      <c r="D3175" s="16" t="s">
        <v>4222</v>
      </c>
      <c r="E3175" s="16" t="s">
        <v>4473</v>
      </c>
      <c r="F3175" s="16" t="s">
        <v>15</v>
      </c>
      <c r="G3175" s="16" t="s">
        <v>4471</v>
      </c>
      <c r="H3175" s="18" t="s">
        <v>2407</v>
      </c>
      <c r="I3175" s="16"/>
    </row>
    <row r="3176" s="2" customFormat="1" ht="22.5" customHeight="1" spans="1:9">
      <c r="A3176" s="15">
        <f t="shared" si="49"/>
        <v>3173</v>
      </c>
      <c r="B3176" s="16" t="s">
        <v>4220</v>
      </c>
      <c r="C3176" s="16" t="s">
        <v>4221</v>
      </c>
      <c r="D3176" s="16" t="s">
        <v>4222</v>
      </c>
      <c r="E3176" s="16" t="s">
        <v>4474</v>
      </c>
      <c r="F3176" s="16" t="s">
        <v>15</v>
      </c>
      <c r="G3176" s="16" t="s">
        <v>4475</v>
      </c>
      <c r="H3176" s="18" t="s">
        <v>2416</v>
      </c>
      <c r="I3176" s="16"/>
    </row>
    <row r="3177" s="2" customFormat="1" ht="22.5" customHeight="1" spans="1:9">
      <c r="A3177" s="15">
        <f t="shared" si="49"/>
        <v>3174</v>
      </c>
      <c r="B3177" s="16" t="s">
        <v>4220</v>
      </c>
      <c r="C3177" s="16" t="s">
        <v>4221</v>
      </c>
      <c r="D3177" s="16" t="s">
        <v>4222</v>
      </c>
      <c r="E3177" s="16" t="s">
        <v>4476</v>
      </c>
      <c r="F3177" s="16" t="s">
        <v>15</v>
      </c>
      <c r="G3177" s="16" t="s">
        <v>2351</v>
      </c>
      <c r="H3177" s="18" t="s">
        <v>2419</v>
      </c>
      <c r="I3177" s="16"/>
    </row>
    <row r="3178" s="2" customFormat="1" ht="22.5" customHeight="1" spans="1:9">
      <c r="A3178" s="15">
        <f t="shared" si="49"/>
        <v>3175</v>
      </c>
      <c r="B3178" s="16" t="s">
        <v>4220</v>
      </c>
      <c r="C3178" s="16" t="s">
        <v>4221</v>
      </c>
      <c r="D3178" s="16" t="s">
        <v>4222</v>
      </c>
      <c r="E3178" s="16" t="s">
        <v>4477</v>
      </c>
      <c r="F3178" s="16" t="s">
        <v>15</v>
      </c>
      <c r="G3178" s="16" t="s">
        <v>3904</v>
      </c>
      <c r="H3178" s="18" t="s">
        <v>2422</v>
      </c>
      <c r="I3178" s="16"/>
    </row>
    <row r="3179" s="2" customFormat="1" ht="22.5" customHeight="1" spans="1:9">
      <c r="A3179" s="15">
        <f t="shared" si="49"/>
        <v>3176</v>
      </c>
      <c r="B3179" s="16" t="s">
        <v>4220</v>
      </c>
      <c r="C3179" s="16" t="s">
        <v>4221</v>
      </c>
      <c r="D3179" s="16" t="s">
        <v>4222</v>
      </c>
      <c r="E3179" s="16" t="s">
        <v>4478</v>
      </c>
      <c r="F3179" s="16" t="s">
        <v>15</v>
      </c>
      <c r="G3179" s="16" t="s">
        <v>3904</v>
      </c>
      <c r="H3179" s="18" t="s">
        <v>2422</v>
      </c>
      <c r="I3179" s="16"/>
    </row>
    <row r="3180" s="2" customFormat="1" ht="22.5" customHeight="1" spans="1:9">
      <c r="A3180" s="15">
        <f t="shared" si="49"/>
        <v>3177</v>
      </c>
      <c r="B3180" s="16" t="s">
        <v>4220</v>
      </c>
      <c r="C3180" s="16" t="s">
        <v>4221</v>
      </c>
      <c r="D3180" s="16" t="s">
        <v>4222</v>
      </c>
      <c r="E3180" s="16" t="s">
        <v>4479</v>
      </c>
      <c r="F3180" s="16" t="s">
        <v>15</v>
      </c>
      <c r="G3180" s="16" t="s">
        <v>1937</v>
      </c>
      <c r="H3180" s="18" t="s">
        <v>2427</v>
      </c>
      <c r="I3180" s="16"/>
    </row>
    <row r="3181" s="2" customFormat="1" ht="22.5" customHeight="1" spans="1:9">
      <c r="A3181" s="15">
        <f t="shared" si="49"/>
        <v>3178</v>
      </c>
      <c r="B3181" s="16" t="s">
        <v>4220</v>
      </c>
      <c r="C3181" s="16" t="s">
        <v>4221</v>
      </c>
      <c r="D3181" s="16" t="s">
        <v>4222</v>
      </c>
      <c r="E3181" s="16" t="s">
        <v>4480</v>
      </c>
      <c r="F3181" s="16" t="s">
        <v>15</v>
      </c>
      <c r="G3181" s="16" t="s">
        <v>3647</v>
      </c>
      <c r="H3181" s="18" t="s">
        <v>2815</v>
      </c>
      <c r="I3181" s="16"/>
    </row>
    <row r="3182" s="2" customFormat="1" ht="22.5" customHeight="1" spans="1:9">
      <c r="A3182" s="15">
        <f t="shared" si="49"/>
        <v>3179</v>
      </c>
      <c r="B3182" s="16" t="s">
        <v>4220</v>
      </c>
      <c r="C3182" s="16" t="s">
        <v>4221</v>
      </c>
      <c r="D3182" s="16" t="s">
        <v>4222</v>
      </c>
      <c r="E3182" s="16" t="s">
        <v>4481</v>
      </c>
      <c r="F3182" s="16" t="s">
        <v>15</v>
      </c>
      <c r="G3182" s="16" t="s">
        <v>3649</v>
      </c>
      <c r="H3182" s="18" t="s">
        <v>2818</v>
      </c>
      <c r="I3182" s="16"/>
    </row>
    <row r="3183" s="2" customFormat="1" ht="22.5" customHeight="1" spans="1:9">
      <c r="A3183" s="15">
        <f t="shared" si="49"/>
        <v>3180</v>
      </c>
      <c r="B3183" s="16" t="s">
        <v>4220</v>
      </c>
      <c r="C3183" s="16" t="s">
        <v>4221</v>
      </c>
      <c r="D3183" s="16" t="s">
        <v>4222</v>
      </c>
      <c r="E3183" s="16" t="s">
        <v>4482</v>
      </c>
      <c r="F3183" s="16" t="s">
        <v>15</v>
      </c>
      <c r="G3183" s="16" t="s">
        <v>344</v>
      </c>
      <c r="H3183" s="18" t="s">
        <v>2821</v>
      </c>
      <c r="I3183" s="16"/>
    </row>
    <row r="3184" s="2" customFormat="1" ht="22.5" customHeight="1" spans="1:9">
      <c r="A3184" s="15">
        <f t="shared" si="49"/>
        <v>3181</v>
      </c>
      <c r="B3184" s="16" t="s">
        <v>4220</v>
      </c>
      <c r="C3184" s="16" t="s">
        <v>4221</v>
      </c>
      <c r="D3184" s="16" t="s">
        <v>4222</v>
      </c>
      <c r="E3184" s="16" t="s">
        <v>4483</v>
      </c>
      <c r="F3184" s="16" t="s">
        <v>15</v>
      </c>
      <c r="G3184" s="16" t="s">
        <v>344</v>
      </c>
      <c r="H3184" s="18" t="s">
        <v>2821</v>
      </c>
      <c r="I3184" s="16"/>
    </row>
    <row r="3185" s="2" customFormat="1" ht="22.5" customHeight="1" spans="1:9">
      <c r="A3185" s="15">
        <f t="shared" si="49"/>
        <v>3182</v>
      </c>
      <c r="B3185" s="16" t="s">
        <v>4220</v>
      </c>
      <c r="C3185" s="16" t="s">
        <v>4221</v>
      </c>
      <c r="D3185" s="16" t="s">
        <v>4222</v>
      </c>
      <c r="E3185" s="16" t="s">
        <v>4484</v>
      </c>
      <c r="F3185" s="16" t="s">
        <v>15</v>
      </c>
      <c r="G3185" s="16" t="s">
        <v>346</v>
      </c>
      <c r="H3185" s="18" t="s">
        <v>2827</v>
      </c>
      <c r="I3185" s="16"/>
    </row>
    <row r="3186" s="2" customFormat="1" ht="22.5" customHeight="1" spans="1:9">
      <c r="A3186" s="15">
        <f t="shared" si="49"/>
        <v>3183</v>
      </c>
      <c r="B3186" s="16" t="s">
        <v>4220</v>
      </c>
      <c r="C3186" s="16" t="s">
        <v>4221</v>
      </c>
      <c r="D3186" s="16" t="s">
        <v>4222</v>
      </c>
      <c r="E3186" s="16" t="s">
        <v>4485</v>
      </c>
      <c r="F3186" s="16" t="s">
        <v>15</v>
      </c>
      <c r="G3186" s="16" t="s">
        <v>1621</v>
      </c>
      <c r="H3186" s="18" t="s">
        <v>2830</v>
      </c>
      <c r="I3186" s="16"/>
    </row>
    <row r="3187" s="2" customFormat="1" ht="22.5" customHeight="1" spans="1:9">
      <c r="A3187" s="15">
        <f t="shared" si="49"/>
        <v>3184</v>
      </c>
      <c r="B3187" s="16" t="s">
        <v>4220</v>
      </c>
      <c r="C3187" s="16" t="s">
        <v>4221</v>
      </c>
      <c r="D3187" s="16" t="s">
        <v>4222</v>
      </c>
      <c r="E3187" s="16" t="s">
        <v>4486</v>
      </c>
      <c r="F3187" s="16" t="s">
        <v>15</v>
      </c>
      <c r="G3187" s="16" t="s">
        <v>1621</v>
      </c>
      <c r="H3187" s="18" t="s">
        <v>2830</v>
      </c>
      <c r="I3187" s="16"/>
    </row>
    <row r="3188" s="2" customFormat="1" ht="22.5" customHeight="1" spans="1:9">
      <c r="A3188" s="15">
        <f t="shared" si="49"/>
        <v>3185</v>
      </c>
      <c r="B3188" s="16" t="s">
        <v>4220</v>
      </c>
      <c r="C3188" s="16" t="s">
        <v>4221</v>
      </c>
      <c r="D3188" s="16" t="s">
        <v>4222</v>
      </c>
      <c r="E3188" s="16" t="s">
        <v>4487</v>
      </c>
      <c r="F3188" s="16" t="s">
        <v>15</v>
      </c>
      <c r="G3188" s="16" t="s">
        <v>3915</v>
      </c>
      <c r="H3188" s="18" t="s">
        <v>2836</v>
      </c>
      <c r="I3188" s="16"/>
    </row>
    <row r="3189" s="2" customFormat="1" ht="22.5" customHeight="1" spans="1:9">
      <c r="A3189" s="15">
        <f t="shared" si="49"/>
        <v>3186</v>
      </c>
      <c r="B3189" s="16" t="s">
        <v>4220</v>
      </c>
      <c r="C3189" s="16" t="s">
        <v>4221</v>
      </c>
      <c r="D3189" s="16" t="s">
        <v>4222</v>
      </c>
      <c r="E3189" s="16" t="s">
        <v>4488</v>
      </c>
      <c r="F3189" s="16" t="s">
        <v>15</v>
      </c>
      <c r="G3189" s="16" t="s">
        <v>3915</v>
      </c>
      <c r="H3189" s="18" t="s">
        <v>2836</v>
      </c>
      <c r="I3189" s="16"/>
    </row>
    <row r="3190" s="2" customFormat="1" ht="22.5" customHeight="1" spans="1:9">
      <c r="A3190" s="15">
        <f t="shared" si="49"/>
        <v>3187</v>
      </c>
      <c r="B3190" s="16" t="s">
        <v>4220</v>
      </c>
      <c r="C3190" s="16" t="s">
        <v>4221</v>
      </c>
      <c r="D3190" s="16" t="s">
        <v>4222</v>
      </c>
      <c r="E3190" s="16" t="s">
        <v>4489</v>
      </c>
      <c r="F3190" s="16" t="s">
        <v>15</v>
      </c>
      <c r="G3190" s="16" t="s">
        <v>4490</v>
      </c>
      <c r="H3190" s="18" t="s">
        <v>2842</v>
      </c>
      <c r="I3190" s="16"/>
    </row>
    <row r="3191" s="2" customFormat="1" ht="22.5" customHeight="1" spans="1:9">
      <c r="A3191" s="15">
        <f t="shared" si="49"/>
        <v>3188</v>
      </c>
      <c r="B3191" s="16" t="s">
        <v>4220</v>
      </c>
      <c r="C3191" s="16" t="s">
        <v>4221</v>
      </c>
      <c r="D3191" s="16" t="s">
        <v>4222</v>
      </c>
      <c r="E3191" s="16" t="s">
        <v>4491</v>
      </c>
      <c r="F3191" s="16" t="s">
        <v>15</v>
      </c>
      <c r="G3191" s="16" t="s">
        <v>1854</v>
      </c>
      <c r="H3191" s="18" t="s">
        <v>2844</v>
      </c>
      <c r="I3191" s="16"/>
    </row>
    <row r="3192" s="2" customFormat="1" ht="22.5" customHeight="1" spans="1:9">
      <c r="A3192" s="15">
        <f t="shared" si="49"/>
        <v>3189</v>
      </c>
      <c r="B3192" s="16" t="s">
        <v>4220</v>
      </c>
      <c r="C3192" s="16" t="s">
        <v>4221</v>
      </c>
      <c r="D3192" s="16" t="s">
        <v>4222</v>
      </c>
      <c r="E3192" s="16" t="s">
        <v>4492</v>
      </c>
      <c r="F3192" s="16" t="s">
        <v>15</v>
      </c>
      <c r="G3192" s="16" t="s">
        <v>1695</v>
      </c>
      <c r="H3192" s="18" t="s">
        <v>4066</v>
      </c>
      <c r="I3192" s="16"/>
    </row>
    <row r="3193" s="2" customFormat="1" ht="22.5" customHeight="1" spans="1:9">
      <c r="A3193" s="15">
        <f t="shared" si="49"/>
        <v>3190</v>
      </c>
      <c r="B3193" s="16" t="s">
        <v>4220</v>
      </c>
      <c r="C3193" s="16" t="s">
        <v>4221</v>
      </c>
      <c r="D3193" s="16" t="s">
        <v>4222</v>
      </c>
      <c r="E3193" s="16" t="s">
        <v>4493</v>
      </c>
      <c r="F3193" s="16" t="s">
        <v>15</v>
      </c>
      <c r="G3193" s="16" t="s">
        <v>1623</v>
      </c>
      <c r="H3193" s="18" t="s">
        <v>4069</v>
      </c>
      <c r="I3193" s="16"/>
    </row>
    <row r="3194" s="2" customFormat="1" ht="22.5" customHeight="1" spans="1:9">
      <c r="A3194" s="15">
        <f t="shared" si="49"/>
        <v>3191</v>
      </c>
      <c r="B3194" s="16" t="s">
        <v>4220</v>
      </c>
      <c r="C3194" s="16" t="s">
        <v>4221</v>
      </c>
      <c r="D3194" s="16" t="s">
        <v>4222</v>
      </c>
      <c r="E3194" s="16" t="s">
        <v>4494</v>
      </c>
      <c r="F3194" s="16" t="s">
        <v>15</v>
      </c>
      <c r="G3194" s="16" t="s">
        <v>3654</v>
      </c>
      <c r="H3194" s="18" t="s">
        <v>4072</v>
      </c>
      <c r="I3194" s="16"/>
    </row>
    <row r="3195" s="2" customFormat="1" ht="22.5" customHeight="1" spans="1:9">
      <c r="A3195" s="15">
        <f t="shared" si="49"/>
        <v>3192</v>
      </c>
      <c r="B3195" s="16" t="s">
        <v>4220</v>
      </c>
      <c r="C3195" s="16" t="s">
        <v>4221</v>
      </c>
      <c r="D3195" s="16" t="s">
        <v>4222</v>
      </c>
      <c r="E3195" s="16" t="s">
        <v>4495</v>
      </c>
      <c r="F3195" s="16" t="s">
        <v>15</v>
      </c>
      <c r="G3195" s="16" t="s">
        <v>4496</v>
      </c>
      <c r="H3195" s="18" t="s">
        <v>4075</v>
      </c>
      <c r="I3195" s="16"/>
    </row>
    <row r="3196" s="2" customFormat="1" ht="22.5" customHeight="1" spans="1:9">
      <c r="A3196" s="15">
        <f t="shared" si="49"/>
        <v>3193</v>
      </c>
      <c r="B3196" s="16" t="s">
        <v>4220</v>
      </c>
      <c r="C3196" s="16" t="s">
        <v>4221</v>
      </c>
      <c r="D3196" s="16" t="s">
        <v>4222</v>
      </c>
      <c r="E3196" s="16" t="s">
        <v>4497</v>
      </c>
      <c r="F3196" s="16" t="s">
        <v>15</v>
      </c>
      <c r="G3196" s="16" t="s">
        <v>4498</v>
      </c>
      <c r="H3196" s="18" t="s">
        <v>4078</v>
      </c>
      <c r="I3196" s="16"/>
    </row>
    <row r="3197" s="2" customFormat="1" ht="22.5" customHeight="1" spans="1:9">
      <c r="A3197" s="15">
        <f t="shared" si="49"/>
        <v>3194</v>
      </c>
      <c r="B3197" s="16" t="s">
        <v>4220</v>
      </c>
      <c r="C3197" s="16" t="s">
        <v>4221</v>
      </c>
      <c r="D3197" s="16" t="s">
        <v>4222</v>
      </c>
      <c r="E3197" s="16" t="s">
        <v>4499</v>
      </c>
      <c r="F3197" s="16" t="s">
        <v>15</v>
      </c>
      <c r="G3197" s="16" t="s">
        <v>4500</v>
      </c>
      <c r="H3197" s="18" t="s">
        <v>4081</v>
      </c>
      <c r="I3197" s="16"/>
    </row>
    <row r="3198" s="2" customFormat="1" ht="22.5" customHeight="1" spans="1:9">
      <c r="A3198" s="15">
        <f t="shared" si="49"/>
        <v>3195</v>
      </c>
      <c r="B3198" s="16" t="s">
        <v>4220</v>
      </c>
      <c r="C3198" s="16" t="s">
        <v>4221</v>
      </c>
      <c r="D3198" s="16" t="s">
        <v>4222</v>
      </c>
      <c r="E3198" s="16" t="s">
        <v>4501</v>
      </c>
      <c r="F3198" s="16" t="s">
        <v>15</v>
      </c>
      <c r="G3198" s="16" t="s">
        <v>3157</v>
      </c>
      <c r="H3198" s="18" t="s">
        <v>4083</v>
      </c>
      <c r="I3198" s="16"/>
    </row>
    <row r="3199" s="2" customFormat="1" ht="22.5" customHeight="1" spans="1:9">
      <c r="A3199" s="15">
        <f t="shared" si="49"/>
        <v>3196</v>
      </c>
      <c r="B3199" s="16" t="s">
        <v>4220</v>
      </c>
      <c r="C3199" s="16" t="s">
        <v>4221</v>
      </c>
      <c r="D3199" s="16" t="s">
        <v>4222</v>
      </c>
      <c r="E3199" s="16" t="s">
        <v>4502</v>
      </c>
      <c r="F3199" s="16" t="s">
        <v>15</v>
      </c>
      <c r="G3199" s="16" t="s">
        <v>3927</v>
      </c>
      <c r="H3199" s="18" t="s">
        <v>4503</v>
      </c>
      <c r="I3199" s="16"/>
    </row>
    <row r="3200" s="2" customFormat="1" ht="22.5" customHeight="1" spans="1:9">
      <c r="A3200" s="15">
        <f t="shared" si="49"/>
        <v>3197</v>
      </c>
      <c r="B3200" s="16" t="s">
        <v>4220</v>
      </c>
      <c r="C3200" s="16" t="s">
        <v>4221</v>
      </c>
      <c r="D3200" s="16" t="s">
        <v>4222</v>
      </c>
      <c r="E3200" s="16" t="s">
        <v>4504</v>
      </c>
      <c r="F3200" s="16" t="s">
        <v>15</v>
      </c>
      <c r="G3200" s="16" t="s">
        <v>350</v>
      </c>
      <c r="H3200" s="18" t="s">
        <v>4505</v>
      </c>
      <c r="I3200" s="16"/>
    </row>
    <row r="3201" s="2" customFormat="1" ht="22.5" customHeight="1" spans="1:9">
      <c r="A3201" s="15">
        <f t="shared" si="49"/>
        <v>3198</v>
      </c>
      <c r="B3201" s="16" t="s">
        <v>4220</v>
      </c>
      <c r="C3201" s="16" t="s">
        <v>4221</v>
      </c>
      <c r="D3201" s="16" t="s">
        <v>4222</v>
      </c>
      <c r="E3201" s="16" t="s">
        <v>4506</v>
      </c>
      <c r="F3201" s="16" t="s">
        <v>15</v>
      </c>
      <c r="G3201" s="16" t="s">
        <v>2379</v>
      </c>
      <c r="H3201" s="18" t="s">
        <v>4507</v>
      </c>
      <c r="I3201" s="16"/>
    </row>
    <row r="3202" s="2" customFormat="1" ht="22.5" customHeight="1" spans="1:9">
      <c r="A3202" s="15">
        <f t="shared" si="49"/>
        <v>3199</v>
      </c>
      <c r="B3202" s="16" t="s">
        <v>4220</v>
      </c>
      <c r="C3202" s="16" t="s">
        <v>4221</v>
      </c>
      <c r="D3202" s="16" t="s">
        <v>4222</v>
      </c>
      <c r="E3202" s="16" t="s">
        <v>4508</v>
      </c>
      <c r="F3202" s="16" t="s">
        <v>15</v>
      </c>
      <c r="G3202" s="16" t="s">
        <v>4509</v>
      </c>
      <c r="H3202" s="18" t="s">
        <v>4510</v>
      </c>
      <c r="I3202" s="16"/>
    </row>
    <row r="3203" s="2" customFormat="1" ht="22.5" customHeight="1" spans="1:9">
      <c r="A3203" s="15">
        <f t="shared" si="49"/>
        <v>3200</v>
      </c>
      <c r="B3203" s="16" t="s">
        <v>4220</v>
      </c>
      <c r="C3203" s="16" t="s">
        <v>4221</v>
      </c>
      <c r="D3203" s="16" t="s">
        <v>4222</v>
      </c>
      <c r="E3203" s="16" t="s">
        <v>4511</v>
      </c>
      <c r="F3203" s="16" t="s">
        <v>15</v>
      </c>
      <c r="G3203" s="16" t="s">
        <v>4512</v>
      </c>
      <c r="H3203" s="18" t="s">
        <v>4513</v>
      </c>
      <c r="I3203" s="16"/>
    </row>
    <row r="3204" s="2" customFormat="1" ht="22.5" customHeight="1" spans="1:9">
      <c r="A3204" s="15">
        <f t="shared" ref="A3204:A3267" si="50">ROW()-3</f>
        <v>3201</v>
      </c>
      <c r="B3204" s="16" t="s">
        <v>4220</v>
      </c>
      <c r="C3204" s="16" t="s">
        <v>4221</v>
      </c>
      <c r="D3204" s="16" t="s">
        <v>4222</v>
      </c>
      <c r="E3204" s="16" t="s">
        <v>4514</v>
      </c>
      <c r="F3204" s="16" t="s">
        <v>15</v>
      </c>
      <c r="G3204" s="16" t="s">
        <v>4515</v>
      </c>
      <c r="H3204" s="18" t="s">
        <v>4516</v>
      </c>
      <c r="I3204" s="16"/>
    </row>
    <row r="3205" s="2" customFormat="1" ht="22.5" customHeight="1" spans="1:9">
      <c r="A3205" s="15">
        <f t="shared" si="50"/>
        <v>3202</v>
      </c>
      <c r="B3205" s="16" t="s">
        <v>4220</v>
      </c>
      <c r="C3205" s="16" t="s">
        <v>4221</v>
      </c>
      <c r="D3205" s="16" t="s">
        <v>4222</v>
      </c>
      <c r="E3205" s="16" t="s">
        <v>4517</v>
      </c>
      <c r="F3205" s="16" t="s">
        <v>15</v>
      </c>
      <c r="G3205" s="16" t="s">
        <v>4518</v>
      </c>
      <c r="H3205" s="18" t="s">
        <v>4519</v>
      </c>
      <c r="I3205" s="16"/>
    </row>
    <row r="3206" s="2" customFormat="1" ht="22.5" customHeight="1" spans="1:9">
      <c r="A3206" s="15">
        <f t="shared" si="50"/>
        <v>3203</v>
      </c>
      <c r="B3206" s="16" t="s">
        <v>4220</v>
      </c>
      <c r="C3206" s="16" t="s">
        <v>4221</v>
      </c>
      <c r="D3206" s="16" t="s">
        <v>4222</v>
      </c>
      <c r="E3206" s="16" t="s">
        <v>4520</v>
      </c>
      <c r="F3206" s="16" t="s">
        <v>15</v>
      </c>
      <c r="G3206" s="16" t="s">
        <v>4521</v>
      </c>
      <c r="H3206" s="18" t="s">
        <v>4522</v>
      </c>
      <c r="I3206" s="16"/>
    </row>
    <row r="3207" s="2" customFormat="1" ht="22.5" customHeight="1" spans="1:9">
      <c r="A3207" s="15">
        <f t="shared" si="50"/>
        <v>3204</v>
      </c>
      <c r="B3207" s="16" t="s">
        <v>4220</v>
      </c>
      <c r="C3207" s="16" t="s">
        <v>4221</v>
      </c>
      <c r="D3207" s="16" t="s">
        <v>4222</v>
      </c>
      <c r="E3207" s="16" t="s">
        <v>4523</v>
      </c>
      <c r="F3207" s="16" t="s">
        <v>15</v>
      </c>
      <c r="G3207" s="16" t="s">
        <v>2807</v>
      </c>
      <c r="H3207" s="18" t="s">
        <v>4524</v>
      </c>
      <c r="I3207" s="16"/>
    </row>
    <row r="3208" s="2" customFormat="1" ht="22.5" customHeight="1" spans="1:9">
      <c r="A3208" s="15">
        <f t="shared" si="50"/>
        <v>3205</v>
      </c>
      <c r="B3208" s="16" t="s">
        <v>4220</v>
      </c>
      <c r="C3208" s="16" t="s">
        <v>4221</v>
      </c>
      <c r="D3208" s="16" t="s">
        <v>4222</v>
      </c>
      <c r="E3208" s="16" t="s">
        <v>4525</v>
      </c>
      <c r="F3208" s="16" t="s">
        <v>15</v>
      </c>
      <c r="G3208" s="16" t="s">
        <v>4526</v>
      </c>
      <c r="H3208" s="18" t="s">
        <v>4527</v>
      </c>
      <c r="I3208" s="16"/>
    </row>
    <row r="3209" s="2" customFormat="1" ht="22.5" customHeight="1" spans="1:9">
      <c r="A3209" s="15">
        <f t="shared" si="50"/>
        <v>3206</v>
      </c>
      <c r="B3209" s="16" t="s">
        <v>4220</v>
      </c>
      <c r="C3209" s="16" t="s">
        <v>4221</v>
      </c>
      <c r="D3209" s="16" t="s">
        <v>4222</v>
      </c>
      <c r="E3209" s="16" t="s">
        <v>4528</v>
      </c>
      <c r="F3209" s="16" t="s">
        <v>15</v>
      </c>
      <c r="G3209" s="16" t="s">
        <v>4529</v>
      </c>
      <c r="H3209" s="18" t="s">
        <v>4530</v>
      </c>
      <c r="I3209" s="16"/>
    </row>
    <row r="3210" s="2" customFormat="1" ht="22.5" customHeight="1" spans="1:9">
      <c r="A3210" s="15">
        <f t="shared" si="50"/>
        <v>3207</v>
      </c>
      <c r="B3210" s="16" t="s">
        <v>4220</v>
      </c>
      <c r="C3210" s="16" t="s">
        <v>4221</v>
      </c>
      <c r="D3210" s="16" t="s">
        <v>4222</v>
      </c>
      <c r="E3210" s="16" t="s">
        <v>4531</v>
      </c>
      <c r="F3210" s="16" t="s">
        <v>15</v>
      </c>
      <c r="G3210" s="16" t="s">
        <v>3658</v>
      </c>
      <c r="H3210" s="18" t="s">
        <v>4532</v>
      </c>
      <c r="I3210" s="16"/>
    </row>
    <row r="3211" s="2" customFormat="1" ht="22.5" customHeight="1" spans="1:9">
      <c r="A3211" s="15">
        <f t="shared" si="50"/>
        <v>3208</v>
      </c>
      <c r="B3211" s="16" t="s">
        <v>4220</v>
      </c>
      <c r="C3211" s="16" t="s">
        <v>4221</v>
      </c>
      <c r="D3211" s="16" t="s">
        <v>4222</v>
      </c>
      <c r="E3211" s="16" t="s">
        <v>4533</v>
      </c>
      <c r="F3211" s="16" t="s">
        <v>15</v>
      </c>
      <c r="G3211" s="16" t="s">
        <v>3658</v>
      </c>
      <c r="H3211" s="18" t="s">
        <v>4532</v>
      </c>
      <c r="I3211" s="16"/>
    </row>
    <row r="3212" s="2" customFormat="1" ht="22.5" customHeight="1" spans="1:9">
      <c r="A3212" s="15">
        <f t="shared" si="50"/>
        <v>3209</v>
      </c>
      <c r="B3212" s="16" t="s">
        <v>4220</v>
      </c>
      <c r="C3212" s="16" t="s">
        <v>4221</v>
      </c>
      <c r="D3212" s="16" t="s">
        <v>4222</v>
      </c>
      <c r="E3212" s="16" t="s">
        <v>4534</v>
      </c>
      <c r="F3212" s="16" t="s">
        <v>15</v>
      </c>
      <c r="G3212" s="16" t="s">
        <v>4535</v>
      </c>
      <c r="H3212" s="18" t="s">
        <v>4536</v>
      </c>
      <c r="I3212" s="16"/>
    </row>
    <row r="3213" s="2" customFormat="1" ht="22.5" customHeight="1" spans="1:9">
      <c r="A3213" s="15">
        <f t="shared" si="50"/>
        <v>3210</v>
      </c>
      <c r="B3213" s="16" t="s">
        <v>4220</v>
      </c>
      <c r="C3213" s="16" t="s">
        <v>4221</v>
      </c>
      <c r="D3213" s="16" t="s">
        <v>4222</v>
      </c>
      <c r="E3213" s="16" t="s">
        <v>4537</v>
      </c>
      <c r="F3213" s="16" t="s">
        <v>15</v>
      </c>
      <c r="G3213" s="16" t="s">
        <v>4538</v>
      </c>
      <c r="H3213" s="18" t="s">
        <v>4539</v>
      </c>
      <c r="I3213" s="16"/>
    </row>
    <row r="3214" s="2" customFormat="1" ht="22.5" customHeight="1" spans="1:9">
      <c r="A3214" s="15">
        <f t="shared" si="50"/>
        <v>3211</v>
      </c>
      <c r="B3214" s="16" t="s">
        <v>4220</v>
      </c>
      <c r="C3214" s="16" t="s">
        <v>4221</v>
      </c>
      <c r="D3214" s="16" t="s">
        <v>4222</v>
      </c>
      <c r="E3214" s="16" t="s">
        <v>4540</v>
      </c>
      <c r="F3214" s="16" t="s">
        <v>15</v>
      </c>
      <c r="G3214" s="16" t="s">
        <v>4541</v>
      </c>
      <c r="H3214" s="18" t="s">
        <v>4542</v>
      </c>
      <c r="I3214" s="16"/>
    </row>
    <row r="3215" s="2" customFormat="1" ht="22.5" customHeight="1" spans="1:9">
      <c r="A3215" s="15">
        <f t="shared" si="50"/>
        <v>3212</v>
      </c>
      <c r="B3215" s="16" t="s">
        <v>4220</v>
      </c>
      <c r="C3215" s="16" t="s">
        <v>4221</v>
      </c>
      <c r="D3215" s="16" t="s">
        <v>4222</v>
      </c>
      <c r="E3215" s="16" t="s">
        <v>4543</v>
      </c>
      <c r="F3215" s="16" t="s">
        <v>15</v>
      </c>
      <c r="G3215" s="16" t="s">
        <v>4541</v>
      </c>
      <c r="H3215" s="18" t="s">
        <v>4542</v>
      </c>
      <c r="I3215" s="16"/>
    </row>
    <row r="3216" s="2" customFormat="1" ht="22.5" customHeight="1" spans="1:9">
      <c r="A3216" s="15">
        <f t="shared" si="50"/>
        <v>3213</v>
      </c>
      <c r="B3216" s="16" t="s">
        <v>4220</v>
      </c>
      <c r="C3216" s="16" t="s">
        <v>4221</v>
      </c>
      <c r="D3216" s="16" t="s">
        <v>4222</v>
      </c>
      <c r="E3216" s="16" t="s">
        <v>4544</v>
      </c>
      <c r="F3216" s="16" t="s">
        <v>15</v>
      </c>
      <c r="G3216" s="16" t="s">
        <v>4545</v>
      </c>
      <c r="H3216" s="18" t="s">
        <v>4546</v>
      </c>
      <c r="I3216" s="16"/>
    </row>
    <row r="3217" s="2" customFormat="1" ht="22.5" customHeight="1" spans="1:9">
      <c r="A3217" s="15">
        <f t="shared" si="50"/>
        <v>3214</v>
      </c>
      <c r="B3217" s="16" t="s">
        <v>4220</v>
      </c>
      <c r="C3217" s="16" t="s">
        <v>4221</v>
      </c>
      <c r="D3217" s="16" t="s">
        <v>4222</v>
      </c>
      <c r="E3217" s="16" t="s">
        <v>4547</v>
      </c>
      <c r="F3217" s="16" t="s">
        <v>15</v>
      </c>
      <c r="G3217" s="16" t="s">
        <v>4545</v>
      </c>
      <c r="H3217" s="18" t="s">
        <v>4546</v>
      </c>
      <c r="I3217" s="16"/>
    </row>
    <row r="3218" s="2" customFormat="1" ht="22.5" customHeight="1" spans="1:9">
      <c r="A3218" s="15">
        <f t="shared" si="50"/>
        <v>3215</v>
      </c>
      <c r="B3218" s="16" t="s">
        <v>4220</v>
      </c>
      <c r="C3218" s="16" t="s">
        <v>4221</v>
      </c>
      <c r="D3218" s="16" t="s">
        <v>4222</v>
      </c>
      <c r="E3218" s="16" t="s">
        <v>4548</v>
      </c>
      <c r="F3218" s="16" t="s">
        <v>15</v>
      </c>
      <c r="G3218" s="16" t="s">
        <v>2389</v>
      </c>
      <c r="H3218" s="18" t="s">
        <v>4549</v>
      </c>
      <c r="I3218" s="16"/>
    </row>
    <row r="3219" s="2" customFormat="1" ht="22.5" customHeight="1" spans="1:9">
      <c r="A3219" s="15">
        <f t="shared" si="50"/>
        <v>3216</v>
      </c>
      <c r="B3219" s="16" t="s">
        <v>4220</v>
      </c>
      <c r="C3219" s="16" t="s">
        <v>4221</v>
      </c>
      <c r="D3219" s="16" t="s">
        <v>4222</v>
      </c>
      <c r="E3219" s="16" t="s">
        <v>4550</v>
      </c>
      <c r="F3219" s="16" t="s">
        <v>15</v>
      </c>
      <c r="G3219" s="16" t="s">
        <v>4551</v>
      </c>
      <c r="H3219" s="18" t="s">
        <v>4552</v>
      </c>
      <c r="I3219" s="16"/>
    </row>
    <row r="3220" s="2" customFormat="1" ht="22.5" customHeight="1" spans="1:9">
      <c r="A3220" s="15">
        <f t="shared" si="50"/>
        <v>3217</v>
      </c>
      <c r="B3220" s="16" t="s">
        <v>4220</v>
      </c>
      <c r="C3220" s="16" t="s">
        <v>4221</v>
      </c>
      <c r="D3220" s="16" t="s">
        <v>4222</v>
      </c>
      <c r="E3220" s="16" t="s">
        <v>4553</v>
      </c>
      <c r="F3220" s="16" t="s">
        <v>15</v>
      </c>
      <c r="G3220" s="16" t="s">
        <v>3400</v>
      </c>
      <c r="H3220" s="18" t="s">
        <v>4554</v>
      </c>
      <c r="I3220" s="16"/>
    </row>
    <row r="3221" s="2" customFormat="1" ht="22.5" customHeight="1" spans="1:9">
      <c r="A3221" s="15">
        <f t="shared" si="50"/>
        <v>3218</v>
      </c>
      <c r="B3221" s="16" t="s">
        <v>4220</v>
      </c>
      <c r="C3221" s="16" t="s">
        <v>4221</v>
      </c>
      <c r="D3221" s="16" t="s">
        <v>4222</v>
      </c>
      <c r="E3221" s="16" t="s">
        <v>4555</v>
      </c>
      <c r="F3221" s="16" t="s">
        <v>15</v>
      </c>
      <c r="G3221" s="16" t="s">
        <v>3400</v>
      </c>
      <c r="H3221" s="18" t="s">
        <v>4554</v>
      </c>
      <c r="I3221" s="16"/>
    </row>
    <row r="3222" s="2" customFormat="1" ht="22.5" customHeight="1" spans="1:9">
      <c r="A3222" s="15">
        <f t="shared" si="50"/>
        <v>3219</v>
      </c>
      <c r="B3222" s="16" t="s">
        <v>4220</v>
      </c>
      <c r="C3222" s="16" t="s">
        <v>4221</v>
      </c>
      <c r="D3222" s="16" t="s">
        <v>4222</v>
      </c>
      <c r="E3222" s="16" t="s">
        <v>4556</v>
      </c>
      <c r="F3222" s="16" t="s">
        <v>15</v>
      </c>
      <c r="G3222" s="16" t="s">
        <v>4557</v>
      </c>
      <c r="H3222" s="18" t="s">
        <v>4558</v>
      </c>
      <c r="I3222" s="16"/>
    </row>
    <row r="3223" s="2" customFormat="1" ht="22.5" customHeight="1" spans="1:9">
      <c r="A3223" s="15">
        <f t="shared" si="50"/>
        <v>3220</v>
      </c>
      <c r="B3223" s="16" t="s">
        <v>4220</v>
      </c>
      <c r="C3223" s="16" t="s">
        <v>4221</v>
      </c>
      <c r="D3223" s="16" t="s">
        <v>4222</v>
      </c>
      <c r="E3223" s="16" t="s">
        <v>4559</v>
      </c>
      <c r="F3223" s="16" t="s">
        <v>15</v>
      </c>
      <c r="G3223" s="16" t="s">
        <v>4560</v>
      </c>
      <c r="H3223" s="18" t="s">
        <v>4561</v>
      </c>
      <c r="I3223" s="16"/>
    </row>
    <row r="3224" s="2" customFormat="1" ht="22.5" customHeight="1" spans="1:9">
      <c r="A3224" s="15">
        <f t="shared" si="50"/>
        <v>3221</v>
      </c>
      <c r="B3224" s="16" t="s">
        <v>4220</v>
      </c>
      <c r="C3224" s="16" t="s">
        <v>4221</v>
      </c>
      <c r="D3224" s="16" t="s">
        <v>4222</v>
      </c>
      <c r="E3224" s="16" t="s">
        <v>4562</v>
      </c>
      <c r="F3224" s="16" t="s">
        <v>15</v>
      </c>
      <c r="G3224" s="16" t="s">
        <v>3166</v>
      </c>
      <c r="H3224" s="18" t="s">
        <v>4563</v>
      </c>
      <c r="I3224" s="16"/>
    </row>
    <row r="3225" s="2" customFormat="1" ht="22.5" customHeight="1" spans="1:9">
      <c r="A3225" s="15">
        <f t="shared" si="50"/>
        <v>3222</v>
      </c>
      <c r="B3225" s="16" t="s">
        <v>4220</v>
      </c>
      <c r="C3225" s="16" t="s">
        <v>4221</v>
      </c>
      <c r="D3225" s="16" t="s">
        <v>4222</v>
      </c>
      <c r="E3225" s="16" t="s">
        <v>4564</v>
      </c>
      <c r="F3225" s="16" t="s">
        <v>15</v>
      </c>
      <c r="G3225" s="16" t="s">
        <v>4565</v>
      </c>
      <c r="H3225" s="18" t="s">
        <v>4566</v>
      </c>
      <c r="I3225" s="16"/>
    </row>
    <row r="3226" s="2" customFormat="1" ht="22.5" customHeight="1" spans="1:9">
      <c r="A3226" s="15">
        <f t="shared" si="50"/>
        <v>3223</v>
      </c>
      <c r="B3226" s="16" t="s">
        <v>4220</v>
      </c>
      <c r="C3226" s="16" t="s">
        <v>4221</v>
      </c>
      <c r="D3226" s="16" t="s">
        <v>4222</v>
      </c>
      <c r="E3226" s="16" t="s">
        <v>4567</v>
      </c>
      <c r="F3226" s="16" t="s">
        <v>15</v>
      </c>
      <c r="G3226" s="16" t="s">
        <v>3941</v>
      </c>
      <c r="H3226" s="18" t="s">
        <v>4568</v>
      </c>
      <c r="I3226" s="16"/>
    </row>
    <row r="3227" s="2" customFormat="1" ht="22.5" customHeight="1" spans="1:9">
      <c r="A3227" s="15">
        <f t="shared" si="50"/>
        <v>3224</v>
      </c>
      <c r="B3227" s="16" t="s">
        <v>4220</v>
      </c>
      <c r="C3227" s="16" t="s">
        <v>4221</v>
      </c>
      <c r="D3227" s="16" t="s">
        <v>4222</v>
      </c>
      <c r="E3227" s="16" t="s">
        <v>4569</v>
      </c>
      <c r="F3227" s="16" t="s">
        <v>15</v>
      </c>
      <c r="G3227" s="16" t="s">
        <v>4570</v>
      </c>
      <c r="H3227" s="18" t="s">
        <v>4571</v>
      </c>
      <c r="I3227" s="16"/>
    </row>
    <row r="3228" s="2" customFormat="1" ht="22.5" customHeight="1" spans="1:9">
      <c r="A3228" s="15">
        <f t="shared" si="50"/>
        <v>3225</v>
      </c>
      <c r="B3228" s="16" t="s">
        <v>4220</v>
      </c>
      <c r="C3228" s="16" t="s">
        <v>4221</v>
      </c>
      <c r="D3228" s="16" t="s">
        <v>4222</v>
      </c>
      <c r="E3228" s="16" t="s">
        <v>4572</v>
      </c>
      <c r="F3228" s="16" t="s">
        <v>15</v>
      </c>
      <c r="G3228" s="16" t="s">
        <v>4573</v>
      </c>
      <c r="H3228" s="18" t="s">
        <v>4574</v>
      </c>
      <c r="I3228" s="16"/>
    </row>
    <row r="3229" s="2" customFormat="1" ht="22.5" customHeight="1" spans="1:9">
      <c r="A3229" s="15">
        <f t="shared" si="50"/>
        <v>3226</v>
      </c>
      <c r="B3229" s="16" t="s">
        <v>4220</v>
      </c>
      <c r="C3229" s="16" t="s">
        <v>4221</v>
      </c>
      <c r="D3229" s="16" t="s">
        <v>4222</v>
      </c>
      <c r="E3229" s="16" t="s">
        <v>4575</v>
      </c>
      <c r="F3229" s="16" t="s">
        <v>15</v>
      </c>
      <c r="G3229" s="16" t="s">
        <v>3168</v>
      </c>
      <c r="H3229" s="18" t="s">
        <v>4576</v>
      </c>
      <c r="I3229" s="16"/>
    </row>
    <row r="3230" s="2" customFormat="1" ht="22.5" customHeight="1" spans="1:9">
      <c r="A3230" s="15">
        <f t="shared" si="50"/>
        <v>3227</v>
      </c>
      <c r="B3230" s="16" t="s">
        <v>4220</v>
      </c>
      <c r="C3230" s="16" t="s">
        <v>4221</v>
      </c>
      <c r="D3230" s="16" t="s">
        <v>4222</v>
      </c>
      <c r="E3230" s="16" t="s">
        <v>4577</v>
      </c>
      <c r="F3230" s="16" t="s">
        <v>15</v>
      </c>
      <c r="G3230" s="16" t="s">
        <v>3949</v>
      </c>
      <c r="H3230" s="18" t="s">
        <v>4578</v>
      </c>
      <c r="I3230" s="16"/>
    </row>
    <row r="3231" s="2" customFormat="1" ht="22.5" customHeight="1" spans="1:9">
      <c r="A3231" s="15">
        <f t="shared" si="50"/>
        <v>3228</v>
      </c>
      <c r="B3231" s="16" t="s">
        <v>4220</v>
      </c>
      <c r="C3231" s="16" t="s">
        <v>4221</v>
      </c>
      <c r="D3231" s="16" t="s">
        <v>4222</v>
      </c>
      <c r="E3231" s="16" t="s">
        <v>4579</v>
      </c>
      <c r="F3231" s="16" t="s">
        <v>15</v>
      </c>
      <c r="G3231" s="16" t="s">
        <v>3956</v>
      </c>
      <c r="H3231" s="18" t="s">
        <v>4580</v>
      </c>
      <c r="I3231" s="16"/>
    </row>
    <row r="3232" s="2" customFormat="1" ht="22.5" customHeight="1" spans="1:9">
      <c r="A3232" s="15">
        <f t="shared" si="50"/>
        <v>3229</v>
      </c>
      <c r="B3232" s="16" t="s">
        <v>4220</v>
      </c>
      <c r="C3232" s="16" t="s">
        <v>4221</v>
      </c>
      <c r="D3232" s="16" t="s">
        <v>4222</v>
      </c>
      <c r="E3232" s="16" t="s">
        <v>4581</v>
      </c>
      <c r="F3232" s="16" t="s">
        <v>15</v>
      </c>
      <c r="G3232" s="16" t="s">
        <v>4582</v>
      </c>
      <c r="H3232" s="18" t="s">
        <v>4583</v>
      </c>
      <c r="I3232" s="16"/>
    </row>
    <row r="3233" s="2" customFormat="1" ht="22.5" customHeight="1" spans="1:9">
      <c r="A3233" s="15">
        <f t="shared" si="50"/>
        <v>3230</v>
      </c>
      <c r="B3233" s="16" t="s">
        <v>4220</v>
      </c>
      <c r="C3233" s="16" t="s">
        <v>4221</v>
      </c>
      <c r="D3233" s="16" t="s">
        <v>4222</v>
      </c>
      <c r="E3233" s="16" t="s">
        <v>4584</v>
      </c>
      <c r="F3233" s="16" t="s">
        <v>15</v>
      </c>
      <c r="G3233" s="16" t="s">
        <v>3960</v>
      </c>
      <c r="H3233" s="18" t="s">
        <v>4585</v>
      </c>
      <c r="I3233" s="16"/>
    </row>
    <row r="3234" s="2" customFormat="1" ht="22.5" customHeight="1" spans="1:9">
      <c r="A3234" s="15">
        <f t="shared" si="50"/>
        <v>3231</v>
      </c>
      <c r="B3234" s="16" t="s">
        <v>4220</v>
      </c>
      <c r="C3234" s="16" t="s">
        <v>4221</v>
      </c>
      <c r="D3234" s="16" t="s">
        <v>4222</v>
      </c>
      <c r="E3234" s="16" t="s">
        <v>4586</v>
      </c>
      <c r="F3234" s="16" t="s">
        <v>15</v>
      </c>
      <c r="G3234" s="16" t="s">
        <v>876</v>
      </c>
      <c r="H3234" s="18" t="s">
        <v>4587</v>
      </c>
      <c r="I3234" s="16"/>
    </row>
    <row r="3235" s="2" customFormat="1" ht="22.5" customHeight="1" spans="1:9">
      <c r="A3235" s="15">
        <f t="shared" si="50"/>
        <v>3232</v>
      </c>
      <c r="B3235" s="16" t="s">
        <v>4220</v>
      </c>
      <c r="C3235" s="16" t="s">
        <v>4221</v>
      </c>
      <c r="D3235" s="16" t="s">
        <v>4222</v>
      </c>
      <c r="E3235" s="16" t="s">
        <v>4588</v>
      </c>
      <c r="F3235" s="16" t="s">
        <v>15</v>
      </c>
      <c r="G3235" s="16" t="s">
        <v>4589</v>
      </c>
      <c r="H3235" s="18" t="s">
        <v>4590</v>
      </c>
      <c r="I3235" s="16"/>
    </row>
    <row r="3236" s="2" customFormat="1" ht="22.5" customHeight="1" spans="1:9">
      <c r="A3236" s="15">
        <f t="shared" si="50"/>
        <v>3233</v>
      </c>
      <c r="B3236" s="16" t="s">
        <v>4220</v>
      </c>
      <c r="C3236" s="16" t="s">
        <v>4221</v>
      </c>
      <c r="D3236" s="16" t="s">
        <v>4222</v>
      </c>
      <c r="E3236" s="16" t="s">
        <v>4591</v>
      </c>
      <c r="F3236" s="16" t="s">
        <v>15</v>
      </c>
      <c r="G3236" s="16" t="s">
        <v>4592</v>
      </c>
      <c r="H3236" s="18" t="s">
        <v>4593</v>
      </c>
      <c r="I3236" s="16"/>
    </row>
    <row r="3237" s="2" customFormat="1" ht="22.5" customHeight="1" spans="1:9">
      <c r="A3237" s="15">
        <f t="shared" si="50"/>
        <v>3234</v>
      </c>
      <c r="B3237" s="16" t="s">
        <v>4220</v>
      </c>
      <c r="C3237" s="16" t="s">
        <v>4221</v>
      </c>
      <c r="D3237" s="16" t="s">
        <v>4222</v>
      </c>
      <c r="E3237" s="16" t="s">
        <v>4594</v>
      </c>
      <c r="F3237" s="16" t="s">
        <v>15</v>
      </c>
      <c r="G3237" s="16" t="s">
        <v>3964</v>
      </c>
      <c r="H3237" s="18" t="s">
        <v>4595</v>
      </c>
      <c r="I3237" s="16"/>
    </row>
    <row r="3238" s="2" customFormat="1" ht="22.5" customHeight="1" spans="1:9">
      <c r="A3238" s="15">
        <f t="shared" si="50"/>
        <v>3235</v>
      </c>
      <c r="B3238" s="16" t="s">
        <v>4220</v>
      </c>
      <c r="C3238" s="16" t="s">
        <v>4221</v>
      </c>
      <c r="D3238" s="16" t="s">
        <v>4222</v>
      </c>
      <c r="E3238" s="16" t="s">
        <v>4596</v>
      </c>
      <c r="F3238" s="16" t="s">
        <v>15</v>
      </c>
      <c r="G3238" s="16" t="s">
        <v>4597</v>
      </c>
      <c r="H3238" s="18" t="s">
        <v>4598</v>
      </c>
      <c r="I3238" s="16"/>
    </row>
    <row r="3239" s="2" customFormat="1" ht="22.5" customHeight="1" spans="1:9">
      <c r="A3239" s="15">
        <f t="shared" si="50"/>
        <v>3236</v>
      </c>
      <c r="B3239" s="16" t="s">
        <v>4220</v>
      </c>
      <c r="C3239" s="16" t="s">
        <v>4221</v>
      </c>
      <c r="D3239" s="16" t="s">
        <v>4222</v>
      </c>
      <c r="E3239" s="16" t="s">
        <v>4599</v>
      </c>
      <c r="F3239" s="16" t="s">
        <v>15</v>
      </c>
      <c r="G3239" s="16" t="s">
        <v>160</v>
      </c>
      <c r="H3239" s="18" t="s">
        <v>4600</v>
      </c>
      <c r="I3239" s="16"/>
    </row>
    <row r="3240" s="2" customFormat="1" ht="22.5" customHeight="1" spans="1:9">
      <c r="A3240" s="15">
        <f t="shared" si="50"/>
        <v>3237</v>
      </c>
      <c r="B3240" s="16" t="s">
        <v>4220</v>
      </c>
      <c r="C3240" s="16" t="s">
        <v>4221</v>
      </c>
      <c r="D3240" s="16" t="s">
        <v>4222</v>
      </c>
      <c r="E3240" s="16" t="s">
        <v>4601</v>
      </c>
      <c r="F3240" s="16" t="s">
        <v>15</v>
      </c>
      <c r="G3240" s="16" t="s">
        <v>4602</v>
      </c>
      <c r="H3240" s="18" t="s">
        <v>4603</v>
      </c>
      <c r="I3240" s="16"/>
    </row>
    <row r="3241" s="2" customFormat="1" ht="22.5" customHeight="1" spans="1:9">
      <c r="A3241" s="15">
        <f t="shared" si="50"/>
        <v>3238</v>
      </c>
      <c r="B3241" s="16" t="s">
        <v>4220</v>
      </c>
      <c r="C3241" s="16" t="s">
        <v>4221</v>
      </c>
      <c r="D3241" s="16" t="s">
        <v>4222</v>
      </c>
      <c r="E3241" s="16" t="s">
        <v>4604</v>
      </c>
      <c r="F3241" s="16" t="s">
        <v>15</v>
      </c>
      <c r="G3241" s="16" t="s">
        <v>4605</v>
      </c>
      <c r="H3241" s="18" t="s">
        <v>4606</v>
      </c>
      <c r="I3241" s="16"/>
    </row>
    <row r="3242" s="2" customFormat="1" ht="22.5" customHeight="1" spans="1:9">
      <c r="A3242" s="15">
        <f t="shared" si="50"/>
        <v>3239</v>
      </c>
      <c r="B3242" s="16" t="s">
        <v>4220</v>
      </c>
      <c r="C3242" s="16" t="s">
        <v>4221</v>
      </c>
      <c r="D3242" s="16" t="s">
        <v>4222</v>
      </c>
      <c r="E3242" s="16" t="s">
        <v>4607</v>
      </c>
      <c r="F3242" s="16" t="s">
        <v>15</v>
      </c>
      <c r="G3242" s="16" t="s">
        <v>2395</v>
      </c>
      <c r="H3242" s="18" t="s">
        <v>4608</v>
      </c>
      <c r="I3242" s="16"/>
    </row>
    <row r="3243" s="2" customFormat="1" ht="22.5" customHeight="1" spans="1:9">
      <c r="A3243" s="15">
        <f t="shared" si="50"/>
        <v>3240</v>
      </c>
      <c r="B3243" s="16" t="s">
        <v>4220</v>
      </c>
      <c r="C3243" s="16" t="s">
        <v>4221</v>
      </c>
      <c r="D3243" s="16" t="s">
        <v>4222</v>
      </c>
      <c r="E3243" s="16" t="s">
        <v>4609</v>
      </c>
      <c r="F3243" s="16" t="s">
        <v>15</v>
      </c>
      <c r="G3243" s="16" t="s">
        <v>4610</v>
      </c>
      <c r="H3243" s="18" t="s">
        <v>4611</v>
      </c>
      <c r="I3243" s="16"/>
    </row>
    <row r="3244" s="2" customFormat="1" ht="22.5" customHeight="1" spans="1:9">
      <c r="A3244" s="15">
        <f t="shared" si="50"/>
        <v>3241</v>
      </c>
      <c r="B3244" s="16" t="s">
        <v>4220</v>
      </c>
      <c r="C3244" s="16" t="s">
        <v>4221</v>
      </c>
      <c r="D3244" s="16" t="s">
        <v>4222</v>
      </c>
      <c r="E3244" s="16" t="s">
        <v>4612</v>
      </c>
      <c r="F3244" s="16" t="s">
        <v>15</v>
      </c>
      <c r="G3244" s="16" t="s">
        <v>1627</v>
      </c>
      <c r="H3244" s="18" t="s">
        <v>4613</v>
      </c>
      <c r="I3244" s="16"/>
    </row>
    <row r="3245" s="2" customFormat="1" ht="22.5" customHeight="1" spans="1:9">
      <c r="A3245" s="15">
        <f t="shared" si="50"/>
        <v>3242</v>
      </c>
      <c r="B3245" s="16" t="s">
        <v>4220</v>
      </c>
      <c r="C3245" s="16" t="s">
        <v>4221</v>
      </c>
      <c r="D3245" s="16" t="s">
        <v>4222</v>
      </c>
      <c r="E3245" s="16" t="s">
        <v>4614</v>
      </c>
      <c r="F3245" s="16" t="s">
        <v>15</v>
      </c>
      <c r="G3245" s="16" t="s">
        <v>3976</v>
      </c>
      <c r="H3245" s="18" t="s">
        <v>4615</v>
      </c>
      <c r="I3245" s="16"/>
    </row>
    <row r="3246" s="2" customFormat="1" ht="22.5" customHeight="1" spans="1:9">
      <c r="A3246" s="15">
        <f t="shared" si="50"/>
        <v>3243</v>
      </c>
      <c r="B3246" s="16" t="s">
        <v>4220</v>
      </c>
      <c r="C3246" s="16" t="s">
        <v>4221</v>
      </c>
      <c r="D3246" s="16" t="s">
        <v>4222</v>
      </c>
      <c r="E3246" s="16" t="s">
        <v>4616</v>
      </c>
      <c r="F3246" s="16" t="s">
        <v>15</v>
      </c>
      <c r="G3246" s="16" t="s">
        <v>3976</v>
      </c>
      <c r="H3246" s="18" t="s">
        <v>4615</v>
      </c>
      <c r="I3246" s="16"/>
    </row>
    <row r="3247" s="2" customFormat="1" ht="22.5" customHeight="1" spans="1:9">
      <c r="A3247" s="15">
        <f t="shared" si="50"/>
        <v>3244</v>
      </c>
      <c r="B3247" s="16" t="s">
        <v>4220</v>
      </c>
      <c r="C3247" s="16" t="s">
        <v>4221</v>
      </c>
      <c r="D3247" s="16" t="s">
        <v>4222</v>
      </c>
      <c r="E3247" s="16" t="s">
        <v>4617</v>
      </c>
      <c r="F3247" s="16" t="s">
        <v>15</v>
      </c>
      <c r="G3247" s="16" t="s">
        <v>4618</v>
      </c>
      <c r="H3247" s="18" t="s">
        <v>4619</v>
      </c>
      <c r="I3247" s="16"/>
    </row>
    <row r="3248" s="2" customFormat="1" ht="22.5" customHeight="1" spans="1:9">
      <c r="A3248" s="15">
        <f t="shared" si="50"/>
        <v>3245</v>
      </c>
      <c r="B3248" s="16" t="s">
        <v>4220</v>
      </c>
      <c r="C3248" s="16" t="s">
        <v>4221</v>
      </c>
      <c r="D3248" s="16" t="s">
        <v>4222</v>
      </c>
      <c r="E3248" s="16" t="s">
        <v>4620</v>
      </c>
      <c r="F3248" s="16" t="s">
        <v>15</v>
      </c>
      <c r="G3248" s="16" t="s">
        <v>353</v>
      </c>
      <c r="H3248" s="18" t="s">
        <v>4621</v>
      </c>
      <c r="I3248" s="16"/>
    </row>
    <row r="3249" s="2" customFormat="1" ht="22.5" customHeight="1" spans="1:9">
      <c r="A3249" s="15">
        <f t="shared" si="50"/>
        <v>3246</v>
      </c>
      <c r="B3249" s="16" t="s">
        <v>4220</v>
      </c>
      <c r="C3249" s="16" t="s">
        <v>4221</v>
      </c>
      <c r="D3249" s="16" t="s">
        <v>4222</v>
      </c>
      <c r="E3249" s="16" t="s">
        <v>4622</v>
      </c>
      <c r="F3249" s="16" t="s">
        <v>15</v>
      </c>
      <c r="G3249" s="16" t="s">
        <v>4623</v>
      </c>
      <c r="H3249" s="18" t="s">
        <v>4624</v>
      </c>
      <c r="I3249" s="16"/>
    </row>
    <row r="3250" s="2" customFormat="1" ht="22.5" customHeight="1" spans="1:9">
      <c r="A3250" s="15">
        <f t="shared" si="50"/>
        <v>3247</v>
      </c>
      <c r="B3250" s="16" t="s">
        <v>4220</v>
      </c>
      <c r="C3250" s="16" t="s">
        <v>4221</v>
      </c>
      <c r="D3250" s="16" t="s">
        <v>4222</v>
      </c>
      <c r="E3250" s="16" t="s">
        <v>4625</v>
      </c>
      <c r="F3250" s="16" t="s">
        <v>15</v>
      </c>
      <c r="G3250" s="16" t="s">
        <v>4626</v>
      </c>
      <c r="H3250" s="18" t="s">
        <v>4627</v>
      </c>
      <c r="I3250" s="16"/>
    </row>
    <row r="3251" s="2" customFormat="1" ht="22.5" customHeight="1" spans="1:9">
      <c r="A3251" s="15">
        <f t="shared" si="50"/>
        <v>3248</v>
      </c>
      <c r="B3251" s="16" t="s">
        <v>4220</v>
      </c>
      <c r="C3251" s="16" t="s">
        <v>4221</v>
      </c>
      <c r="D3251" s="16" t="s">
        <v>4222</v>
      </c>
      <c r="E3251" s="16" t="s">
        <v>4628</v>
      </c>
      <c r="F3251" s="16" t="s">
        <v>15</v>
      </c>
      <c r="G3251" s="16" t="s">
        <v>4629</v>
      </c>
      <c r="H3251" s="18" t="s">
        <v>4630</v>
      </c>
      <c r="I3251" s="16"/>
    </row>
    <row r="3252" s="2" customFormat="1" ht="22.5" customHeight="1" spans="1:9">
      <c r="A3252" s="15">
        <f t="shared" si="50"/>
        <v>3249</v>
      </c>
      <c r="B3252" s="16" t="s">
        <v>4220</v>
      </c>
      <c r="C3252" s="16" t="s">
        <v>4221</v>
      </c>
      <c r="D3252" s="16" t="s">
        <v>4222</v>
      </c>
      <c r="E3252" s="16" t="s">
        <v>4631</v>
      </c>
      <c r="F3252" s="16" t="s">
        <v>15</v>
      </c>
      <c r="G3252" s="16" t="s">
        <v>4629</v>
      </c>
      <c r="H3252" s="18" t="s">
        <v>4630</v>
      </c>
      <c r="I3252" s="16"/>
    </row>
    <row r="3253" s="2" customFormat="1" ht="22.5" customHeight="1" spans="1:9">
      <c r="A3253" s="15">
        <f t="shared" si="50"/>
        <v>3250</v>
      </c>
      <c r="B3253" s="16" t="s">
        <v>4220</v>
      </c>
      <c r="C3253" s="16" t="s">
        <v>4221</v>
      </c>
      <c r="D3253" s="16" t="s">
        <v>4222</v>
      </c>
      <c r="E3253" s="16" t="s">
        <v>4632</v>
      </c>
      <c r="F3253" s="16" t="s">
        <v>15</v>
      </c>
      <c r="G3253" s="16" t="s">
        <v>3985</v>
      </c>
      <c r="H3253" s="18" t="s">
        <v>4633</v>
      </c>
      <c r="I3253" s="16"/>
    </row>
    <row r="3254" s="2" customFormat="1" ht="22.5" customHeight="1" spans="1:9">
      <c r="A3254" s="15">
        <f t="shared" si="50"/>
        <v>3251</v>
      </c>
      <c r="B3254" s="16" t="s">
        <v>4220</v>
      </c>
      <c r="C3254" s="16" t="s">
        <v>4221</v>
      </c>
      <c r="D3254" s="16" t="s">
        <v>4222</v>
      </c>
      <c r="E3254" s="16" t="s">
        <v>4634</v>
      </c>
      <c r="F3254" s="16" t="s">
        <v>15</v>
      </c>
      <c r="G3254" s="16" t="s">
        <v>157</v>
      </c>
      <c r="H3254" s="18" t="s">
        <v>4635</v>
      </c>
      <c r="I3254" s="16"/>
    </row>
    <row r="3255" s="2" customFormat="1" ht="22.5" customHeight="1" spans="1:9">
      <c r="A3255" s="15">
        <f t="shared" si="50"/>
        <v>3252</v>
      </c>
      <c r="B3255" s="16" t="s">
        <v>4220</v>
      </c>
      <c r="C3255" s="16" t="s">
        <v>4221</v>
      </c>
      <c r="D3255" s="16" t="s">
        <v>4222</v>
      </c>
      <c r="E3255" s="16" t="s">
        <v>4636</v>
      </c>
      <c r="F3255" s="16" t="s">
        <v>15</v>
      </c>
      <c r="G3255" s="16" t="s">
        <v>4637</v>
      </c>
      <c r="H3255" s="18" t="s">
        <v>4638</v>
      </c>
      <c r="I3255" s="16"/>
    </row>
    <row r="3256" s="2" customFormat="1" ht="22.5" customHeight="1" spans="1:9">
      <c r="A3256" s="15">
        <f t="shared" si="50"/>
        <v>3253</v>
      </c>
      <c r="B3256" s="16" t="s">
        <v>4220</v>
      </c>
      <c r="C3256" s="16" t="s">
        <v>4221</v>
      </c>
      <c r="D3256" s="16" t="s">
        <v>4222</v>
      </c>
      <c r="E3256" s="16" t="s">
        <v>4639</v>
      </c>
      <c r="F3256" s="16" t="s">
        <v>15</v>
      </c>
      <c r="G3256" s="16" t="s">
        <v>355</v>
      </c>
      <c r="H3256" s="18" t="s">
        <v>4640</v>
      </c>
      <c r="I3256" s="16"/>
    </row>
    <row r="3257" s="2" customFormat="1" ht="22.5" customHeight="1" spans="1:9">
      <c r="A3257" s="15">
        <f t="shared" si="50"/>
        <v>3254</v>
      </c>
      <c r="B3257" s="16" t="s">
        <v>4220</v>
      </c>
      <c r="C3257" s="16" t="s">
        <v>4221</v>
      </c>
      <c r="D3257" s="16" t="s">
        <v>4222</v>
      </c>
      <c r="E3257" s="16" t="s">
        <v>4641</v>
      </c>
      <c r="F3257" s="16" t="s">
        <v>15</v>
      </c>
      <c r="G3257" s="16" t="s">
        <v>4642</v>
      </c>
      <c r="H3257" s="18" t="s">
        <v>4643</v>
      </c>
      <c r="I3257" s="16"/>
    </row>
    <row r="3258" s="2" customFormat="1" ht="22.5" customHeight="1" spans="1:9">
      <c r="A3258" s="15">
        <f t="shared" si="50"/>
        <v>3255</v>
      </c>
      <c r="B3258" s="16" t="s">
        <v>4220</v>
      </c>
      <c r="C3258" s="16" t="s">
        <v>4221</v>
      </c>
      <c r="D3258" s="16" t="s">
        <v>4222</v>
      </c>
      <c r="E3258" s="16" t="s">
        <v>4644</v>
      </c>
      <c r="F3258" s="16" t="s">
        <v>15</v>
      </c>
      <c r="G3258" s="16" t="s">
        <v>4645</v>
      </c>
      <c r="H3258" s="18" t="s">
        <v>4646</v>
      </c>
      <c r="I3258" s="16"/>
    </row>
    <row r="3259" s="2" customFormat="1" ht="22.5" customHeight="1" spans="1:9">
      <c r="A3259" s="15">
        <f t="shared" si="50"/>
        <v>3256</v>
      </c>
      <c r="B3259" s="16" t="s">
        <v>4220</v>
      </c>
      <c r="C3259" s="16" t="s">
        <v>4221</v>
      </c>
      <c r="D3259" s="16" t="s">
        <v>4222</v>
      </c>
      <c r="E3259" s="16" t="s">
        <v>4647</v>
      </c>
      <c r="F3259" s="16" t="s">
        <v>15</v>
      </c>
      <c r="G3259" s="16" t="s">
        <v>4648</v>
      </c>
      <c r="H3259" s="18" t="s">
        <v>4649</v>
      </c>
      <c r="I3259" s="16"/>
    </row>
    <row r="3260" s="2" customFormat="1" ht="22.5" customHeight="1" spans="1:9">
      <c r="A3260" s="15">
        <f t="shared" si="50"/>
        <v>3257</v>
      </c>
      <c r="B3260" s="16" t="s">
        <v>4220</v>
      </c>
      <c r="C3260" s="16" t="s">
        <v>4221</v>
      </c>
      <c r="D3260" s="16" t="s">
        <v>4222</v>
      </c>
      <c r="E3260" s="16" t="s">
        <v>4650</v>
      </c>
      <c r="F3260" s="16" t="s">
        <v>15</v>
      </c>
      <c r="G3260" s="16" t="s">
        <v>4651</v>
      </c>
      <c r="H3260" s="18" t="s">
        <v>4652</v>
      </c>
      <c r="I3260" s="16"/>
    </row>
    <row r="3261" s="2" customFormat="1" ht="22.5" customHeight="1" spans="1:9">
      <c r="A3261" s="15">
        <f t="shared" si="50"/>
        <v>3258</v>
      </c>
      <c r="B3261" s="16" t="s">
        <v>4220</v>
      </c>
      <c r="C3261" s="16" t="s">
        <v>4221</v>
      </c>
      <c r="D3261" s="16" t="s">
        <v>4222</v>
      </c>
      <c r="E3261" s="16" t="s">
        <v>4653</v>
      </c>
      <c r="F3261" s="16" t="s">
        <v>15</v>
      </c>
      <c r="G3261" s="16" t="s">
        <v>1563</v>
      </c>
      <c r="H3261" s="18" t="s">
        <v>4654</v>
      </c>
      <c r="I3261" s="16"/>
    </row>
    <row r="3262" s="2" customFormat="1" ht="22.5" customHeight="1" spans="1:9">
      <c r="A3262" s="15">
        <f t="shared" si="50"/>
        <v>3259</v>
      </c>
      <c r="B3262" s="16" t="s">
        <v>4220</v>
      </c>
      <c r="C3262" s="16" t="s">
        <v>4221</v>
      </c>
      <c r="D3262" s="16" t="s">
        <v>4222</v>
      </c>
      <c r="E3262" s="16" t="s">
        <v>4655</v>
      </c>
      <c r="F3262" s="16" t="s">
        <v>15</v>
      </c>
      <c r="G3262" s="16" t="s">
        <v>1563</v>
      </c>
      <c r="H3262" s="18" t="s">
        <v>4654</v>
      </c>
      <c r="I3262" s="16"/>
    </row>
    <row r="3263" s="2" customFormat="1" ht="22.5" customHeight="1" spans="1:9">
      <c r="A3263" s="15">
        <f t="shared" si="50"/>
        <v>3260</v>
      </c>
      <c r="B3263" s="16" t="s">
        <v>4220</v>
      </c>
      <c r="C3263" s="16" t="s">
        <v>4221</v>
      </c>
      <c r="D3263" s="16" t="s">
        <v>4222</v>
      </c>
      <c r="E3263" s="16" t="s">
        <v>4656</v>
      </c>
      <c r="F3263" s="16" t="s">
        <v>15</v>
      </c>
      <c r="G3263" s="16" t="s">
        <v>3996</v>
      </c>
      <c r="H3263" s="18" t="s">
        <v>4657</v>
      </c>
      <c r="I3263" s="16"/>
    </row>
    <row r="3264" s="2" customFormat="1" ht="22.5" customHeight="1" spans="1:9">
      <c r="A3264" s="15">
        <f t="shared" si="50"/>
        <v>3261</v>
      </c>
      <c r="B3264" s="16" t="s">
        <v>4220</v>
      </c>
      <c r="C3264" s="16" t="s">
        <v>4221</v>
      </c>
      <c r="D3264" s="16" t="s">
        <v>4222</v>
      </c>
      <c r="E3264" s="16" t="s">
        <v>4658</v>
      </c>
      <c r="F3264" s="16" t="s">
        <v>15</v>
      </c>
      <c r="G3264" s="16" t="s">
        <v>3996</v>
      </c>
      <c r="H3264" s="18" t="s">
        <v>4657</v>
      </c>
      <c r="I3264" s="16"/>
    </row>
    <row r="3265" s="2" customFormat="1" ht="22.5" customHeight="1" spans="1:9">
      <c r="A3265" s="15">
        <f t="shared" si="50"/>
        <v>3262</v>
      </c>
      <c r="B3265" s="16" t="s">
        <v>4220</v>
      </c>
      <c r="C3265" s="16" t="s">
        <v>4221</v>
      </c>
      <c r="D3265" s="16" t="s">
        <v>4222</v>
      </c>
      <c r="E3265" s="16" t="s">
        <v>4659</v>
      </c>
      <c r="F3265" s="16" t="s">
        <v>15</v>
      </c>
      <c r="G3265" s="16" t="s">
        <v>4660</v>
      </c>
      <c r="H3265" s="18" t="s">
        <v>4661</v>
      </c>
      <c r="I3265" s="16"/>
    </row>
    <row r="3266" s="2" customFormat="1" ht="22.5" customHeight="1" spans="1:9">
      <c r="A3266" s="15">
        <f t="shared" si="50"/>
        <v>3263</v>
      </c>
      <c r="B3266" s="16" t="s">
        <v>4220</v>
      </c>
      <c r="C3266" s="16" t="s">
        <v>4221</v>
      </c>
      <c r="D3266" s="16" t="s">
        <v>4222</v>
      </c>
      <c r="E3266" s="16" t="s">
        <v>4662</v>
      </c>
      <c r="F3266" s="16" t="s">
        <v>15</v>
      </c>
      <c r="G3266" s="16" t="s">
        <v>4663</v>
      </c>
      <c r="H3266" s="18" t="s">
        <v>4664</v>
      </c>
      <c r="I3266" s="16"/>
    </row>
    <row r="3267" s="2" customFormat="1" ht="22.5" customHeight="1" spans="1:9">
      <c r="A3267" s="15">
        <f t="shared" si="50"/>
        <v>3264</v>
      </c>
      <c r="B3267" s="16" t="s">
        <v>4220</v>
      </c>
      <c r="C3267" s="16" t="s">
        <v>4221</v>
      </c>
      <c r="D3267" s="16" t="s">
        <v>4222</v>
      </c>
      <c r="E3267" s="16" t="s">
        <v>4665</v>
      </c>
      <c r="F3267" s="16" t="s">
        <v>15</v>
      </c>
      <c r="G3267" s="16" t="s">
        <v>4666</v>
      </c>
      <c r="H3267" s="18" t="s">
        <v>4667</v>
      </c>
      <c r="I3267" s="16"/>
    </row>
    <row r="3268" s="2" customFormat="1" ht="22.5" customHeight="1" spans="1:9">
      <c r="A3268" s="15">
        <f t="shared" ref="A3268:A3331" si="51">ROW()-3</f>
        <v>3265</v>
      </c>
      <c r="B3268" s="16" t="s">
        <v>4220</v>
      </c>
      <c r="C3268" s="16" t="s">
        <v>4221</v>
      </c>
      <c r="D3268" s="16" t="s">
        <v>4222</v>
      </c>
      <c r="E3268" s="16" t="s">
        <v>4668</v>
      </c>
      <c r="F3268" s="16" t="s">
        <v>15</v>
      </c>
      <c r="G3268" s="16" t="s">
        <v>154</v>
      </c>
      <c r="H3268" s="18" t="s">
        <v>4669</v>
      </c>
      <c r="I3268" s="16"/>
    </row>
    <row r="3269" s="2" customFormat="1" ht="22.5" customHeight="1" spans="1:9">
      <c r="A3269" s="15">
        <f t="shared" si="51"/>
        <v>3266</v>
      </c>
      <c r="B3269" s="16" t="s">
        <v>4220</v>
      </c>
      <c r="C3269" s="16" t="s">
        <v>4221</v>
      </c>
      <c r="D3269" s="16" t="s">
        <v>4222</v>
      </c>
      <c r="E3269" s="16" t="s">
        <v>4670</v>
      </c>
      <c r="F3269" s="16" t="s">
        <v>15</v>
      </c>
      <c r="G3269" s="16" t="s">
        <v>4671</v>
      </c>
      <c r="H3269" s="18" t="s">
        <v>4672</v>
      </c>
      <c r="I3269" s="16"/>
    </row>
    <row r="3270" s="2" customFormat="1" ht="22.5" customHeight="1" spans="1:9">
      <c r="A3270" s="15">
        <f t="shared" si="51"/>
        <v>3267</v>
      </c>
      <c r="B3270" s="16" t="s">
        <v>4220</v>
      </c>
      <c r="C3270" s="16" t="s">
        <v>4221</v>
      </c>
      <c r="D3270" s="16" t="s">
        <v>4222</v>
      </c>
      <c r="E3270" s="16" t="s">
        <v>4673</v>
      </c>
      <c r="F3270" s="16" t="s">
        <v>15</v>
      </c>
      <c r="G3270" s="16" t="s">
        <v>4002</v>
      </c>
      <c r="H3270" s="18" t="s">
        <v>4674</v>
      </c>
      <c r="I3270" s="16"/>
    </row>
    <row r="3271" s="2" customFormat="1" ht="22.5" customHeight="1" spans="1:9">
      <c r="A3271" s="15">
        <f t="shared" si="51"/>
        <v>3268</v>
      </c>
      <c r="B3271" s="16" t="s">
        <v>4220</v>
      </c>
      <c r="C3271" s="16" t="s">
        <v>4221</v>
      </c>
      <c r="D3271" s="16" t="s">
        <v>4222</v>
      </c>
      <c r="E3271" s="16" t="s">
        <v>4675</v>
      </c>
      <c r="F3271" s="16" t="s">
        <v>15</v>
      </c>
      <c r="G3271" s="16" t="s">
        <v>4676</v>
      </c>
      <c r="H3271" s="18" t="s">
        <v>4677</v>
      </c>
      <c r="I3271" s="16"/>
    </row>
    <row r="3272" s="2" customFormat="1" ht="22.5" customHeight="1" spans="1:9">
      <c r="A3272" s="15">
        <f t="shared" si="51"/>
        <v>3269</v>
      </c>
      <c r="B3272" s="16" t="s">
        <v>4220</v>
      </c>
      <c r="C3272" s="16" t="s">
        <v>4221</v>
      </c>
      <c r="D3272" s="16" t="s">
        <v>4222</v>
      </c>
      <c r="E3272" s="16" t="s">
        <v>4678</v>
      </c>
      <c r="F3272" s="16" t="s">
        <v>15</v>
      </c>
      <c r="G3272" s="16" t="s">
        <v>4679</v>
      </c>
      <c r="H3272" s="18" t="s">
        <v>4680</v>
      </c>
      <c r="I3272" s="16"/>
    </row>
    <row r="3273" s="2" customFormat="1" ht="22.5" customHeight="1" spans="1:9">
      <c r="A3273" s="15">
        <f t="shared" si="51"/>
        <v>3270</v>
      </c>
      <c r="B3273" s="16" t="s">
        <v>4220</v>
      </c>
      <c r="C3273" s="16" t="s">
        <v>4221</v>
      </c>
      <c r="D3273" s="16" t="s">
        <v>4222</v>
      </c>
      <c r="E3273" s="16" t="s">
        <v>4681</v>
      </c>
      <c r="F3273" s="16" t="s">
        <v>15</v>
      </c>
      <c r="G3273" s="16" t="s">
        <v>4679</v>
      </c>
      <c r="H3273" s="18" t="s">
        <v>4680</v>
      </c>
      <c r="I3273" s="16"/>
    </row>
    <row r="3274" s="2" customFormat="1" ht="22.5" customHeight="1" spans="1:9">
      <c r="A3274" s="15">
        <f t="shared" si="51"/>
        <v>3271</v>
      </c>
      <c r="B3274" s="16" t="s">
        <v>4220</v>
      </c>
      <c r="C3274" s="16" t="s">
        <v>4221</v>
      </c>
      <c r="D3274" s="16" t="s">
        <v>4222</v>
      </c>
      <c r="E3274" s="16" t="s">
        <v>4682</v>
      </c>
      <c r="F3274" s="16" t="s">
        <v>15</v>
      </c>
      <c r="G3274" s="16" t="s">
        <v>4009</v>
      </c>
      <c r="H3274" s="18" t="s">
        <v>4683</v>
      </c>
      <c r="I3274" s="16"/>
    </row>
    <row r="3275" s="2" customFormat="1" ht="22.5" customHeight="1" spans="1:9">
      <c r="A3275" s="15">
        <f t="shared" si="51"/>
        <v>3272</v>
      </c>
      <c r="B3275" s="16" t="s">
        <v>4220</v>
      </c>
      <c r="C3275" s="16" t="s">
        <v>4221</v>
      </c>
      <c r="D3275" s="16" t="s">
        <v>4222</v>
      </c>
      <c r="E3275" s="16" t="s">
        <v>4684</v>
      </c>
      <c r="F3275" s="16" t="s">
        <v>15</v>
      </c>
      <c r="G3275" s="16" t="s">
        <v>4009</v>
      </c>
      <c r="H3275" s="18" t="s">
        <v>4683</v>
      </c>
      <c r="I3275" s="16"/>
    </row>
    <row r="3276" s="2" customFormat="1" ht="22.5" customHeight="1" spans="1:9">
      <c r="A3276" s="15">
        <f t="shared" si="51"/>
        <v>3273</v>
      </c>
      <c r="B3276" s="16" t="s">
        <v>4220</v>
      </c>
      <c r="C3276" s="16" t="s">
        <v>4221</v>
      </c>
      <c r="D3276" s="16" t="s">
        <v>4222</v>
      </c>
      <c r="E3276" s="16" t="s">
        <v>4685</v>
      </c>
      <c r="F3276" s="16" t="s">
        <v>15</v>
      </c>
      <c r="G3276" s="16" t="s">
        <v>4686</v>
      </c>
      <c r="H3276" s="18" t="s">
        <v>4687</v>
      </c>
      <c r="I3276" s="16"/>
    </row>
    <row r="3277" s="2" customFormat="1" ht="22.5" customHeight="1" spans="1:9">
      <c r="A3277" s="15">
        <f t="shared" si="51"/>
        <v>3274</v>
      </c>
      <c r="B3277" s="16" t="s">
        <v>4220</v>
      </c>
      <c r="C3277" s="16" t="s">
        <v>4221</v>
      </c>
      <c r="D3277" s="16" t="s">
        <v>4222</v>
      </c>
      <c r="E3277" s="16" t="s">
        <v>4688</v>
      </c>
      <c r="F3277" s="16" t="s">
        <v>15</v>
      </c>
      <c r="G3277" s="16" t="s">
        <v>4689</v>
      </c>
      <c r="H3277" s="18" t="s">
        <v>4690</v>
      </c>
      <c r="I3277" s="16"/>
    </row>
    <row r="3278" s="2" customFormat="1" ht="22.5" customHeight="1" spans="1:9">
      <c r="A3278" s="15">
        <f t="shared" si="51"/>
        <v>3275</v>
      </c>
      <c r="B3278" s="16" t="s">
        <v>4220</v>
      </c>
      <c r="C3278" s="16" t="s">
        <v>4221</v>
      </c>
      <c r="D3278" s="16" t="s">
        <v>4222</v>
      </c>
      <c r="E3278" s="16" t="s">
        <v>4691</v>
      </c>
      <c r="F3278" s="16" t="s">
        <v>15</v>
      </c>
      <c r="G3278" s="16" t="s">
        <v>4692</v>
      </c>
      <c r="H3278" s="18" t="s">
        <v>4693</v>
      </c>
      <c r="I3278" s="16"/>
    </row>
    <row r="3279" s="2" customFormat="1" ht="22.5" customHeight="1" spans="1:9">
      <c r="A3279" s="15">
        <f t="shared" si="51"/>
        <v>3276</v>
      </c>
      <c r="B3279" s="16" t="s">
        <v>4220</v>
      </c>
      <c r="C3279" s="16" t="s">
        <v>4221</v>
      </c>
      <c r="D3279" s="16" t="s">
        <v>4222</v>
      </c>
      <c r="E3279" s="16" t="s">
        <v>4694</v>
      </c>
      <c r="F3279" s="16" t="s">
        <v>15</v>
      </c>
      <c r="G3279" s="16" t="s">
        <v>4695</v>
      </c>
      <c r="H3279" s="18" t="s">
        <v>4696</v>
      </c>
      <c r="I3279" s="16"/>
    </row>
    <row r="3280" s="2" customFormat="1" ht="22.5" customHeight="1" spans="1:9">
      <c r="A3280" s="15">
        <f t="shared" si="51"/>
        <v>3277</v>
      </c>
      <c r="B3280" s="16" t="s">
        <v>4220</v>
      </c>
      <c r="C3280" s="16" t="s">
        <v>4221</v>
      </c>
      <c r="D3280" s="16" t="s">
        <v>4222</v>
      </c>
      <c r="E3280" s="16" t="s">
        <v>4697</v>
      </c>
      <c r="F3280" s="16" t="s">
        <v>15</v>
      </c>
      <c r="G3280" s="16" t="s">
        <v>4698</v>
      </c>
      <c r="H3280" s="18" t="s">
        <v>4699</v>
      </c>
      <c r="I3280" s="16"/>
    </row>
    <row r="3281" s="2" customFormat="1" ht="22.5" customHeight="1" spans="1:9">
      <c r="A3281" s="15">
        <f t="shared" si="51"/>
        <v>3278</v>
      </c>
      <c r="B3281" s="16" t="s">
        <v>4220</v>
      </c>
      <c r="C3281" s="16" t="s">
        <v>4221</v>
      </c>
      <c r="D3281" s="16" t="s">
        <v>4222</v>
      </c>
      <c r="E3281" s="16" t="s">
        <v>4700</v>
      </c>
      <c r="F3281" s="16" t="s">
        <v>15</v>
      </c>
      <c r="G3281" s="16" t="s">
        <v>151</v>
      </c>
      <c r="H3281" s="18" t="s">
        <v>4701</v>
      </c>
      <c r="I3281" s="16"/>
    </row>
    <row r="3282" s="2" customFormat="1" ht="22.5" customHeight="1" spans="1:9">
      <c r="A3282" s="15">
        <f t="shared" si="51"/>
        <v>3279</v>
      </c>
      <c r="B3282" s="16" t="s">
        <v>4220</v>
      </c>
      <c r="C3282" s="16" t="s">
        <v>4221</v>
      </c>
      <c r="D3282" s="16" t="s">
        <v>4222</v>
      </c>
      <c r="E3282" s="16" t="s">
        <v>4702</v>
      </c>
      <c r="F3282" s="16" t="s">
        <v>15</v>
      </c>
      <c r="G3282" s="16" t="s">
        <v>4703</v>
      </c>
      <c r="H3282" s="18" t="s">
        <v>4704</v>
      </c>
      <c r="I3282" s="16"/>
    </row>
    <row r="3283" s="2" customFormat="1" ht="22.5" customHeight="1" spans="1:9">
      <c r="A3283" s="15">
        <f t="shared" si="51"/>
        <v>3280</v>
      </c>
      <c r="B3283" s="16" t="s">
        <v>4220</v>
      </c>
      <c r="C3283" s="16" t="s">
        <v>4221</v>
      </c>
      <c r="D3283" s="16" t="s">
        <v>4222</v>
      </c>
      <c r="E3283" s="16" t="s">
        <v>4705</v>
      </c>
      <c r="F3283" s="16" t="s">
        <v>15</v>
      </c>
      <c r="G3283" s="16" t="s">
        <v>4011</v>
      </c>
      <c r="H3283" s="18" t="s">
        <v>4706</v>
      </c>
      <c r="I3283" s="16"/>
    </row>
    <row r="3284" s="2" customFormat="1" ht="22.5" customHeight="1" spans="1:9">
      <c r="A3284" s="15">
        <f t="shared" si="51"/>
        <v>3281</v>
      </c>
      <c r="B3284" s="16" t="s">
        <v>4220</v>
      </c>
      <c r="C3284" s="16" t="s">
        <v>4221</v>
      </c>
      <c r="D3284" s="16" t="s">
        <v>4222</v>
      </c>
      <c r="E3284" s="16" t="s">
        <v>4707</v>
      </c>
      <c r="F3284" s="16" t="s">
        <v>15</v>
      </c>
      <c r="G3284" s="16" t="s">
        <v>1633</v>
      </c>
      <c r="H3284" s="18" t="s">
        <v>4708</v>
      </c>
      <c r="I3284" s="16"/>
    </row>
    <row r="3285" s="2" customFormat="1" ht="22.5" customHeight="1" spans="1:9">
      <c r="A3285" s="15">
        <f t="shared" si="51"/>
        <v>3282</v>
      </c>
      <c r="B3285" s="16" t="s">
        <v>4220</v>
      </c>
      <c r="C3285" s="16" t="s">
        <v>4221</v>
      </c>
      <c r="D3285" s="16" t="s">
        <v>4222</v>
      </c>
      <c r="E3285" s="16" t="s">
        <v>4709</v>
      </c>
      <c r="F3285" s="16" t="s">
        <v>15</v>
      </c>
      <c r="G3285" s="16" t="s">
        <v>4710</v>
      </c>
      <c r="H3285" s="18" t="s">
        <v>4711</v>
      </c>
      <c r="I3285" s="16"/>
    </row>
    <row r="3286" s="2" customFormat="1" ht="22.5" customHeight="1" spans="1:9">
      <c r="A3286" s="15">
        <f t="shared" si="51"/>
        <v>3283</v>
      </c>
      <c r="B3286" s="16" t="s">
        <v>4220</v>
      </c>
      <c r="C3286" s="16" t="s">
        <v>4221</v>
      </c>
      <c r="D3286" s="16" t="s">
        <v>4222</v>
      </c>
      <c r="E3286" s="16" t="s">
        <v>4712</v>
      </c>
      <c r="F3286" s="16" t="s">
        <v>15</v>
      </c>
      <c r="G3286" s="16" t="s">
        <v>4713</v>
      </c>
      <c r="H3286" s="18" t="s">
        <v>4714</v>
      </c>
      <c r="I3286" s="16"/>
    </row>
    <row r="3287" s="2" customFormat="1" ht="22.5" customHeight="1" spans="1:9">
      <c r="A3287" s="15">
        <f t="shared" si="51"/>
        <v>3284</v>
      </c>
      <c r="B3287" s="16" t="s">
        <v>4220</v>
      </c>
      <c r="C3287" s="16" t="s">
        <v>4221</v>
      </c>
      <c r="D3287" s="16" t="s">
        <v>4222</v>
      </c>
      <c r="E3287" s="16" t="s">
        <v>4715</v>
      </c>
      <c r="F3287" s="16" t="s">
        <v>15</v>
      </c>
      <c r="G3287" s="16" t="s">
        <v>4025</v>
      </c>
      <c r="H3287" s="18" t="s">
        <v>4716</v>
      </c>
      <c r="I3287" s="16"/>
    </row>
    <row r="3288" s="2" customFormat="1" ht="22.5" customHeight="1" spans="1:9">
      <c r="A3288" s="15">
        <f t="shared" si="51"/>
        <v>3285</v>
      </c>
      <c r="B3288" s="16" t="s">
        <v>4220</v>
      </c>
      <c r="C3288" s="16" t="s">
        <v>4221</v>
      </c>
      <c r="D3288" s="16" t="s">
        <v>4222</v>
      </c>
      <c r="E3288" s="16" t="s">
        <v>4717</v>
      </c>
      <c r="F3288" s="16" t="s">
        <v>15</v>
      </c>
      <c r="G3288" s="16" t="s">
        <v>4718</v>
      </c>
      <c r="H3288" s="18" t="s">
        <v>4719</v>
      </c>
      <c r="I3288" s="16"/>
    </row>
    <row r="3289" s="2" customFormat="1" ht="22.5" customHeight="1" spans="1:9">
      <c r="A3289" s="15">
        <f t="shared" si="51"/>
        <v>3286</v>
      </c>
      <c r="B3289" s="16" t="s">
        <v>4220</v>
      </c>
      <c r="C3289" s="16" t="s">
        <v>4221</v>
      </c>
      <c r="D3289" s="16" t="s">
        <v>4222</v>
      </c>
      <c r="E3289" s="16" t="s">
        <v>4720</v>
      </c>
      <c r="F3289" s="16" t="s">
        <v>15</v>
      </c>
      <c r="G3289" s="16" t="s">
        <v>4721</v>
      </c>
      <c r="H3289" s="18" t="s">
        <v>4722</v>
      </c>
      <c r="I3289" s="16"/>
    </row>
    <row r="3290" s="2" customFormat="1" ht="22.5" customHeight="1" spans="1:9">
      <c r="A3290" s="15">
        <f t="shared" si="51"/>
        <v>3287</v>
      </c>
      <c r="B3290" s="16" t="s">
        <v>4220</v>
      </c>
      <c r="C3290" s="16" t="s">
        <v>4221</v>
      </c>
      <c r="D3290" s="16" t="s">
        <v>4222</v>
      </c>
      <c r="E3290" s="16" t="s">
        <v>4723</v>
      </c>
      <c r="F3290" s="16" t="s">
        <v>15</v>
      </c>
      <c r="G3290" s="16" t="s">
        <v>4724</v>
      </c>
      <c r="H3290" s="18" t="s">
        <v>4725</v>
      </c>
      <c r="I3290" s="16"/>
    </row>
    <row r="3291" s="2" customFormat="1" ht="22.5" customHeight="1" spans="1:9">
      <c r="A3291" s="15">
        <f t="shared" si="51"/>
        <v>3288</v>
      </c>
      <c r="B3291" s="16" t="s">
        <v>4220</v>
      </c>
      <c r="C3291" s="16" t="s">
        <v>4221</v>
      </c>
      <c r="D3291" s="16" t="s">
        <v>4222</v>
      </c>
      <c r="E3291" s="16" t="s">
        <v>4726</v>
      </c>
      <c r="F3291" s="16" t="s">
        <v>15</v>
      </c>
      <c r="G3291" s="16" t="s">
        <v>4727</v>
      </c>
      <c r="H3291" s="18" t="s">
        <v>4728</v>
      </c>
      <c r="I3291" s="16"/>
    </row>
    <row r="3292" s="2" customFormat="1" ht="22.5" customHeight="1" spans="1:9">
      <c r="A3292" s="15">
        <f t="shared" si="51"/>
        <v>3289</v>
      </c>
      <c r="B3292" s="16" t="s">
        <v>4220</v>
      </c>
      <c r="C3292" s="16" t="s">
        <v>4221</v>
      </c>
      <c r="D3292" s="16" t="s">
        <v>4222</v>
      </c>
      <c r="E3292" s="16" t="s">
        <v>4729</v>
      </c>
      <c r="F3292" s="16" t="s">
        <v>15</v>
      </c>
      <c r="G3292" s="16" t="s">
        <v>2817</v>
      </c>
      <c r="H3292" s="18" t="s">
        <v>4730</v>
      </c>
      <c r="I3292" s="16"/>
    </row>
    <row r="3293" s="2" customFormat="1" ht="22.5" customHeight="1" spans="1:9">
      <c r="A3293" s="15">
        <f t="shared" si="51"/>
        <v>3290</v>
      </c>
      <c r="B3293" s="16" t="s">
        <v>4220</v>
      </c>
      <c r="C3293" s="16" t="s">
        <v>4221</v>
      </c>
      <c r="D3293" s="16" t="s">
        <v>4222</v>
      </c>
      <c r="E3293" s="16" t="s">
        <v>4731</v>
      </c>
      <c r="F3293" s="16" t="s">
        <v>15</v>
      </c>
      <c r="G3293" s="16" t="s">
        <v>4732</v>
      </c>
      <c r="H3293" s="18" t="s">
        <v>4733</v>
      </c>
      <c r="I3293" s="16"/>
    </row>
    <row r="3294" s="2" customFormat="1" ht="22.5" customHeight="1" spans="1:9">
      <c r="A3294" s="15">
        <f t="shared" si="51"/>
        <v>3291</v>
      </c>
      <c r="B3294" s="16" t="s">
        <v>4220</v>
      </c>
      <c r="C3294" s="16" t="s">
        <v>4221</v>
      </c>
      <c r="D3294" s="16" t="s">
        <v>4222</v>
      </c>
      <c r="E3294" s="16" t="s">
        <v>4734</v>
      </c>
      <c r="F3294" s="16" t="s">
        <v>15</v>
      </c>
      <c r="G3294" s="16" t="s">
        <v>4735</v>
      </c>
      <c r="H3294" s="18" t="s">
        <v>4736</v>
      </c>
      <c r="I3294" s="16"/>
    </row>
    <row r="3295" s="2" customFormat="1" ht="22.5" customHeight="1" spans="1:9">
      <c r="A3295" s="15">
        <f t="shared" si="51"/>
        <v>3292</v>
      </c>
      <c r="B3295" s="16" t="s">
        <v>4220</v>
      </c>
      <c r="C3295" s="16" t="s">
        <v>4221</v>
      </c>
      <c r="D3295" s="16" t="s">
        <v>4222</v>
      </c>
      <c r="E3295" s="16" t="s">
        <v>4737</v>
      </c>
      <c r="F3295" s="16" t="s">
        <v>15</v>
      </c>
      <c r="G3295" s="16" t="s">
        <v>4738</v>
      </c>
      <c r="H3295" s="18" t="s">
        <v>4739</v>
      </c>
      <c r="I3295" s="16"/>
    </row>
    <row r="3296" s="2" customFormat="1" ht="22.5" customHeight="1" spans="1:9">
      <c r="A3296" s="15">
        <f t="shared" si="51"/>
        <v>3293</v>
      </c>
      <c r="B3296" s="16" t="s">
        <v>4220</v>
      </c>
      <c r="C3296" s="16" t="s">
        <v>4221</v>
      </c>
      <c r="D3296" s="16" t="s">
        <v>4222</v>
      </c>
      <c r="E3296" s="16" t="s">
        <v>4740</v>
      </c>
      <c r="F3296" s="16" t="s">
        <v>15</v>
      </c>
      <c r="G3296" s="16" t="s">
        <v>4741</v>
      </c>
      <c r="H3296" s="18" t="s">
        <v>4742</v>
      </c>
      <c r="I3296" s="16"/>
    </row>
    <row r="3297" s="2" customFormat="1" ht="22.5" customHeight="1" spans="1:9">
      <c r="A3297" s="15">
        <f t="shared" si="51"/>
        <v>3294</v>
      </c>
      <c r="B3297" s="16" t="s">
        <v>4220</v>
      </c>
      <c r="C3297" s="16" t="s">
        <v>4221</v>
      </c>
      <c r="D3297" s="16" t="s">
        <v>4222</v>
      </c>
      <c r="E3297" s="16" t="s">
        <v>4743</v>
      </c>
      <c r="F3297" s="16" t="s">
        <v>15</v>
      </c>
      <c r="G3297" s="16" t="s">
        <v>4741</v>
      </c>
      <c r="H3297" s="18" t="s">
        <v>4742</v>
      </c>
      <c r="I3297" s="16"/>
    </row>
    <row r="3298" s="2" customFormat="1" ht="22.5" customHeight="1" spans="1:9">
      <c r="A3298" s="15">
        <f t="shared" si="51"/>
        <v>3295</v>
      </c>
      <c r="B3298" s="16" t="s">
        <v>4220</v>
      </c>
      <c r="C3298" s="16" t="s">
        <v>4221</v>
      </c>
      <c r="D3298" s="16" t="s">
        <v>4222</v>
      </c>
      <c r="E3298" s="16" t="s">
        <v>4744</v>
      </c>
      <c r="F3298" s="16" t="s">
        <v>15</v>
      </c>
      <c r="G3298" s="16" t="s">
        <v>4745</v>
      </c>
      <c r="H3298" s="18" t="s">
        <v>4746</v>
      </c>
      <c r="I3298" s="16"/>
    </row>
    <row r="3299" s="2" customFormat="1" ht="22.5" customHeight="1" spans="1:9">
      <c r="A3299" s="15">
        <f t="shared" si="51"/>
        <v>3296</v>
      </c>
      <c r="B3299" s="16" t="s">
        <v>4220</v>
      </c>
      <c r="C3299" s="16" t="s">
        <v>4221</v>
      </c>
      <c r="D3299" s="16" t="s">
        <v>4222</v>
      </c>
      <c r="E3299" s="16" t="s">
        <v>4747</v>
      </c>
      <c r="F3299" s="16" t="s">
        <v>15</v>
      </c>
      <c r="G3299" s="16" t="s">
        <v>4748</v>
      </c>
      <c r="H3299" s="18" t="s">
        <v>4749</v>
      </c>
      <c r="I3299" s="16"/>
    </row>
    <row r="3300" s="2" customFormat="1" ht="22.5" customHeight="1" spans="1:9">
      <c r="A3300" s="15">
        <f t="shared" si="51"/>
        <v>3297</v>
      </c>
      <c r="B3300" s="16" t="s">
        <v>4220</v>
      </c>
      <c r="C3300" s="16" t="s">
        <v>4221</v>
      </c>
      <c r="D3300" s="16" t="s">
        <v>4222</v>
      </c>
      <c r="E3300" s="16" t="s">
        <v>4750</v>
      </c>
      <c r="F3300" s="16" t="s">
        <v>15</v>
      </c>
      <c r="G3300" s="16" t="s">
        <v>4751</v>
      </c>
      <c r="H3300" s="18" t="s">
        <v>4752</v>
      </c>
      <c r="I3300" s="16"/>
    </row>
    <row r="3301" s="2" customFormat="1" ht="22.5" customHeight="1" spans="1:9">
      <c r="A3301" s="15">
        <f t="shared" si="51"/>
        <v>3298</v>
      </c>
      <c r="B3301" s="16" t="s">
        <v>4220</v>
      </c>
      <c r="C3301" s="16" t="s">
        <v>4221</v>
      </c>
      <c r="D3301" s="16" t="s">
        <v>4222</v>
      </c>
      <c r="E3301" s="16" t="s">
        <v>4753</v>
      </c>
      <c r="F3301" s="16" t="s">
        <v>15</v>
      </c>
      <c r="G3301" s="16" t="s">
        <v>4754</v>
      </c>
      <c r="H3301" s="18" t="s">
        <v>4755</v>
      </c>
      <c r="I3301" s="16"/>
    </row>
    <row r="3302" s="2" customFormat="1" ht="22.5" customHeight="1" spans="1:9">
      <c r="A3302" s="15">
        <f t="shared" si="51"/>
        <v>3299</v>
      </c>
      <c r="B3302" s="16" t="s">
        <v>4220</v>
      </c>
      <c r="C3302" s="16" t="s">
        <v>4221</v>
      </c>
      <c r="D3302" s="16" t="s">
        <v>4222</v>
      </c>
      <c r="E3302" s="16" t="s">
        <v>4756</v>
      </c>
      <c r="F3302" s="16" t="s">
        <v>15</v>
      </c>
      <c r="G3302" s="16" t="s">
        <v>4757</v>
      </c>
      <c r="H3302" s="18" t="s">
        <v>4758</v>
      </c>
      <c r="I3302" s="16"/>
    </row>
    <row r="3303" s="2" customFormat="1" ht="22.5" customHeight="1" spans="1:9">
      <c r="A3303" s="15">
        <f t="shared" si="51"/>
        <v>3300</v>
      </c>
      <c r="B3303" s="16" t="s">
        <v>4220</v>
      </c>
      <c r="C3303" s="16" t="s">
        <v>4221</v>
      </c>
      <c r="D3303" s="16" t="s">
        <v>4222</v>
      </c>
      <c r="E3303" s="16" t="s">
        <v>4759</v>
      </c>
      <c r="F3303" s="16" t="s">
        <v>15</v>
      </c>
      <c r="G3303" s="16" t="s">
        <v>4031</v>
      </c>
      <c r="H3303" s="18" t="s">
        <v>4760</v>
      </c>
      <c r="I3303" s="16"/>
    </row>
    <row r="3304" s="2" customFormat="1" ht="22.5" customHeight="1" spans="1:9">
      <c r="A3304" s="15">
        <f t="shared" si="51"/>
        <v>3301</v>
      </c>
      <c r="B3304" s="16" t="s">
        <v>4220</v>
      </c>
      <c r="C3304" s="16" t="s">
        <v>4221</v>
      </c>
      <c r="D3304" s="16" t="s">
        <v>4222</v>
      </c>
      <c r="E3304" s="16" t="s">
        <v>4761</v>
      </c>
      <c r="F3304" s="16" t="s">
        <v>15</v>
      </c>
      <c r="G3304" s="16" t="s">
        <v>4762</v>
      </c>
      <c r="H3304" s="18" t="s">
        <v>4763</v>
      </c>
      <c r="I3304" s="16"/>
    </row>
    <row r="3305" s="2" customFormat="1" ht="22.5" customHeight="1" spans="1:9">
      <c r="A3305" s="15">
        <f t="shared" si="51"/>
        <v>3302</v>
      </c>
      <c r="B3305" s="16" t="s">
        <v>4220</v>
      </c>
      <c r="C3305" s="16" t="s">
        <v>4221</v>
      </c>
      <c r="D3305" s="16" t="s">
        <v>4222</v>
      </c>
      <c r="E3305" s="16" t="s">
        <v>4764</v>
      </c>
      <c r="F3305" s="16" t="s">
        <v>15</v>
      </c>
      <c r="G3305" s="16" t="s">
        <v>4765</v>
      </c>
      <c r="H3305" s="18" t="s">
        <v>4766</v>
      </c>
      <c r="I3305" s="16"/>
    </row>
    <row r="3306" s="2" customFormat="1" ht="22.5" customHeight="1" spans="1:9">
      <c r="A3306" s="15">
        <f t="shared" si="51"/>
        <v>3303</v>
      </c>
      <c r="B3306" s="16" t="s">
        <v>4220</v>
      </c>
      <c r="C3306" s="16" t="s">
        <v>4221</v>
      </c>
      <c r="D3306" s="16" t="s">
        <v>4222</v>
      </c>
      <c r="E3306" s="16" t="s">
        <v>4767</v>
      </c>
      <c r="F3306" s="16" t="s">
        <v>15</v>
      </c>
      <c r="G3306" s="16" t="s">
        <v>4768</v>
      </c>
      <c r="H3306" s="18" t="s">
        <v>4769</v>
      </c>
      <c r="I3306" s="16"/>
    </row>
    <row r="3307" s="2" customFormat="1" ht="22.5" customHeight="1" spans="1:9">
      <c r="A3307" s="15">
        <f t="shared" si="51"/>
        <v>3304</v>
      </c>
      <c r="B3307" s="16" t="s">
        <v>4220</v>
      </c>
      <c r="C3307" s="16" t="s">
        <v>4221</v>
      </c>
      <c r="D3307" s="16" t="s">
        <v>4222</v>
      </c>
      <c r="E3307" s="16" t="s">
        <v>4770</v>
      </c>
      <c r="F3307" s="16" t="s">
        <v>15</v>
      </c>
      <c r="G3307" s="16" t="s">
        <v>4771</v>
      </c>
      <c r="H3307" s="18" t="s">
        <v>4772</v>
      </c>
      <c r="I3307" s="16"/>
    </row>
    <row r="3308" s="2" customFormat="1" ht="22.5" customHeight="1" spans="1:9">
      <c r="A3308" s="15">
        <f t="shared" si="51"/>
        <v>3305</v>
      </c>
      <c r="B3308" s="16" t="s">
        <v>4220</v>
      </c>
      <c r="C3308" s="16" t="s">
        <v>4221</v>
      </c>
      <c r="D3308" s="16" t="s">
        <v>4222</v>
      </c>
      <c r="E3308" s="16" t="s">
        <v>4773</v>
      </c>
      <c r="F3308" s="16" t="s">
        <v>15</v>
      </c>
      <c r="G3308" s="16" t="s">
        <v>4774</v>
      </c>
      <c r="H3308" s="18" t="s">
        <v>4775</v>
      </c>
      <c r="I3308" s="16"/>
    </row>
    <row r="3309" s="2" customFormat="1" ht="22.5" customHeight="1" spans="1:9">
      <c r="A3309" s="15">
        <f t="shared" si="51"/>
        <v>3306</v>
      </c>
      <c r="B3309" s="16" t="s">
        <v>4220</v>
      </c>
      <c r="C3309" s="16" t="s">
        <v>4221</v>
      </c>
      <c r="D3309" s="16" t="s">
        <v>4222</v>
      </c>
      <c r="E3309" s="16" t="s">
        <v>4776</v>
      </c>
      <c r="F3309" s="16" t="s">
        <v>15</v>
      </c>
      <c r="G3309" s="16" t="s">
        <v>4777</v>
      </c>
      <c r="H3309" s="18" t="s">
        <v>4778</v>
      </c>
      <c r="I3309" s="16"/>
    </row>
    <row r="3310" s="2" customFormat="1" ht="22.5" customHeight="1" spans="1:9">
      <c r="A3310" s="15">
        <f t="shared" si="51"/>
        <v>3307</v>
      </c>
      <c r="B3310" s="16" t="s">
        <v>4220</v>
      </c>
      <c r="C3310" s="16" t="s">
        <v>4221</v>
      </c>
      <c r="D3310" s="16" t="s">
        <v>4222</v>
      </c>
      <c r="E3310" s="16" t="s">
        <v>4779</v>
      </c>
      <c r="F3310" s="16" t="s">
        <v>15</v>
      </c>
      <c r="G3310" s="16" t="s">
        <v>2823</v>
      </c>
      <c r="H3310" s="18" t="s">
        <v>4780</v>
      </c>
      <c r="I3310" s="16"/>
    </row>
    <row r="3311" s="2" customFormat="1" ht="22.5" customHeight="1" spans="1:9">
      <c r="A3311" s="15">
        <f t="shared" si="51"/>
        <v>3308</v>
      </c>
      <c r="B3311" s="16" t="s">
        <v>4220</v>
      </c>
      <c r="C3311" s="16" t="s">
        <v>4221</v>
      </c>
      <c r="D3311" s="16" t="s">
        <v>4222</v>
      </c>
      <c r="E3311" s="16" t="s">
        <v>4781</v>
      </c>
      <c r="F3311" s="16" t="s">
        <v>15</v>
      </c>
      <c r="G3311" s="16" t="s">
        <v>4782</v>
      </c>
      <c r="H3311" s="18" t="s">
        <v>4783</v>
      </c>
      <c r="I3311" s="16"/>
    </row>
    <row r="3312" s="2" customFormat="1" ht="22.5" customHeight="1" spans="1:9">
      <c r="A3312" s="15">
        <f t="shared" si="51"/>
        <v>3309</v>
      </c>
      <c r="B3312" s="16" t="s">
        <v>4220</v>
      </c>
      <c r="C3312" s="16" t="s">
        <v>4221</v>
      </c>
      <c r="D3312" s="16" t="s">
        <v>4222</v>
      </c>
      <c r="E3312" s="16" t="s">
        <v>4784</v>
      </c>
      <c r="F3312" s="16" t="s">
        <v>15</v>
      </c>
      <c r="G3312" s="16" t="s">
        <v>4782</v>
      </c>
      <c r="H3312" s="18" t="s">
        <v>4783</v>
      </c>
      <c r="I3312" s="16"/>
    </row>
    <row r="3313" s="2" customFormat="1" ht="22.5" customHeight="1" spans="1:9">
      <c r="A3313" s="15">
        <f t="shared" si="51"/>
        <v>3310</v>
      </c>
      <c r="B3313" s="16" t="s">
        <v>4220</v>
      </c>
      <c r="C3313" s="16" t="s">
        <v>4221</v>
      </c>
      <c r="D3313" s="16" t="s">
        <v>4222</v>
      </c>
      <c r="E3313" s="16" t="s">
        <v>4785</v>
      </c>
      <c r="F3313" s="16" t="s">
        <v>15</v>
      </c>
      <c r="G3313" s="16" t="s">
        <v>4786</v>
      </c>
      <c r="H3313" s="18" t="s">
        <v>4787</v>
      </c>
      <c r="I3313" s="16"/>
    </row>
    <row r="3314" s="2" customFormat="1" ht="22.5" customHeight="1" spans="1:9">
      <c r="A3314" s="15">
        <f t="shared" si="51"/>
        <v>3311</v>
      </c>
      <c r="B3314" s="16" t="s">
        <v>4220</v>
      </c>
      <c r="C3314" s="16" t="s">
        <v>4221</v>
      </c>
      <c r="D3314" s="16" t="s">
        <v>4222</v>
      </c>
      <c r="E3314" s="16" t="s">
        <v>4788</v>
      </c>
      <c r="F3314" s="16" t="s">
        <v>15</v>
      </c>
      <c r="G3314" s="16" t="s">
        <v>4789</v>
      </c>
      <c r="H3314" s="18" t="s">
        <v>4790</v>
      </c>
      <c r="I3314" s="16"/>
    </row>
    <row r="3315" s="2" customFormat="1" ht="22.5" customHeight="1" spans="1:9">
      <c r="A3315" s="15">
        <f t="shared" si="51"/>
        <v>3312</v>
      </c>
      <c r="B3315" s="16" t="s">
        <v>4220</v>
      </c>
      <c r="C3315" s="16" t="s">
        <v>4221</v>
      </c>
      <c r="D3315" s="16" t="s">
        <v>4222</v>
      </c>
      <c r="E3315" s="16" t="s">
        <v>4791</v>
      </c>
      <c r="F3315" s="16" t="s">
        <v>15</v>
      </c>
      <c r="G3315" s="16" t="s">
        <v>878</v>
      </c>
      <c r="H3315" s="18" t="s">
        <v>4792</v>
      </c>
      <c r="I3315" s="16"/>
    </row>
    <row r="3316" s="2" customFormat="1" ht="22.5" customHeight="1" spans="1:9">
      <c r="A3316" s="15">
        <f t="shared" si="51"/>
        <v>3313</v>
      </c>
      <c r="B3316" s="16" t="s">
        <v>4220</v>
      </c>
      <c r="C3316" s="16" t="s">
        <v>4221</v>
      </c>
      <c r="D3316" s="16" t="s">
        <v>4222</v>
      </c>
      <c r="E3316" s="16" t="s">
        <v>4793</v>
      </c>
      <c r="F3316" s="16" t="s">
        <v>15</v>
      </c>
      <c r="G3316" s="16" t="s">
        <v>4794</v>
      </c>
      <c r="H3316" s="18" t="s">
        <v>4795</v>
      </c>
      <c r="I3316" s="16"/>
    </row>
    <row r="3317" s="2" customFormat="1" ht="22.5" customHeight="1" spans="1:9">
      <c r="A3317" s="15">
        <f t="shared" si="51"/>
        <v>3314</v>
      </c>
      <c r="B3317" s="16" t="s">
        <v>4220</v>
      </c>
      <c r="C3317" s="16" t="s">
        <v>4221</v>
      </c>
      <c r="D3317" s="16" t="s">
        <v>4222</v>
      </c>
      <c r="E3317" s="16" t="s">
        <v>4796</v>
      </c>
      <c r="F3317" s="16" t="s">
        <v>15</v>
      </c>
      <c r="G3317" s="16" t="s">
        <v>4797</v>
      </c>
      <c r="H3317" s="18" t="s">
        <v>4798</v>
      </c>
      <c r="I3317" s="16"/>
    </row>
    <row r="3318" s="2" customFormat="1" ht="22.5" customHeight="1" spans="1:9">
      <c r="A3318" s="15">
        <f t="shared" si="51"/>
        <v>3315</v>
      </c>
      <c r="B3318" s="16" t="s">
        <v>4220</v>
      </c>
      <c r="C3318" s="16" t="s">
        <v>4221</v>
      </c>
      <c r="D3318" s="16" t="s">
        <v>4222</v>
      </c>
      <c r="E3318" s="16" t="s">
        <v>4799</v>
      </c>
      <c r="F3318" s="16" t="s">
        <v>15</v>
      </c>
      <c r="G3318" s="16" t="s">
        <v>4044</v>
      </c>
      <c r="H3318" s="18" t="s">
        <v>4800</v>
      </c>
      <c r="I3318" s="16"/>
    </row>
    <row r="3319" s="2" customFormat="1" ht="22.5" customHeight="1" spans="1:9">
      <c r="A3319" s="15">
        <f t="shared" si="51"/>
        <v>3316</v>
      </c>
      <c r="B3319" s="16" t="s">
        <v>4220</v>
      </c>
      <c r="C3319" s="16" t="s">
        <v>4221</v>
      </c>
      <c r="D3319" s="16" t="s">
        <v>4222</v>
      </c>
      <c r="E3319" s="16" t="s">
        <v>4801</v>
      </c>
      <c r="F3319" s="16" t="s">
        <v>15</v>
      </c>
      <c r="G3319" s="16" t="s">
        <v>4802</v>
      </c>
      <c r="H3319" s="18" t="s">
        <v>4803</v>
      </c>
      <c r="I3319" s="16"/>
    </row>
    <row r="3320" s="2" customFormat="1" ht="22.5" customHeight="1" spans="1:9">
      <c r="A3320" s="15">
        <f t="shared" si="51"/>
        <v>3317</v>
      </c>
      <c r="B3320" s="16" t="s">
        <v>4220</v>
      </c>
      <c r="C3320" s="16" t="s">
        <v>4221</v>
      </c>
      <c r="D3320" s="16" t="s">
        <v>4222</v>
      </c>
      <c r="E3320" s="16" t="s">
        <v>4804</v>
      </c>
      <c r="F3320" s="16" t="s">
        <v>15</v>
      </c>
      <c r="G3320" s="16" t="s">
        <v>4805</v>
      </c>
      <c r="H3320" s="18" t="s">
        <v>4806</v>
      </c>
      <c r="I3320" s="16"/>
    </row>
    <row r="3321" s="2" customFormat="1" ht="22.5" customHeight="1" spans="1:9">
      <c r="A3321" s="15">
        <f t="shared" si="51"/>
        <v>3318</v>
      </c>
      <c r="B3321" s="16" t="s">
        <v>4220</v>
      </c>
      <c r="C3321" s="16" t="s">
        <v>4221</v>
      </c>
      <c r="D3321" s="16" t="s">
        <v>4222</v>
      </c>
      <c r="E3321" s="16" t="s">
        <v>4807</v>
      </c>
      <c r="F3321" s="16" t="s">
        <v>15</v>
      </c>
      <c r="G3321" s="16" t="s">
        <v>4808</v>
      </c>
      <c r="H3321" s="18" t="s">
        <v>4809</v>
      </c>
      <c r="I3321" s="16"/>
    </row>
    <row r="3322" s="2" customFormat="1" ht="22.5" customHeight="1" spans="1:9">
      <c r="A3322" s="15">
        <f t="shared" si="51"/>
        <v>3319</v>
      </c>
      <c r="B3322" s="16" t="s">
        <v>4220</v>
      </c>
      <c r="C3322" s="16" t="s">
        <v>4221</v>
      </c>
      <c r="D3322" s="16" t="s">
        <v>4222</v>
      </c>
      <c r="E3322" s="16" t="s">
        <v>4810</v>
      </c>
      <c r="F3322" s="16" t="s">
        <v>15</v>
      </c>
      <c r="G3322" s="16" t="s">
        <v>4811</v>
      </c>
      <c r="H3322" s="18" t="s">
        <v>4812</v>
      </c>
      <c r="I3322" s="16"/>
    </row>
    <row r="3323" s="2" customFormat="1" ht="22.5" customHeight="1" spans="1:9">
      <c r="A3323" s="15">
        <f t="shared" si="51"/>
        <v>3320</v>
      </c>
      <c r="B3323" s="16" t="s">
        <v>4220</v>
      </c>
      <c r="C3323" s="16" t="s">
        <v>4221</v>
      </c>
      <c r="D3323" s="16" t="s">
        <v>4222</v>
      </c>
      <c r="E3323" s="16" t="s">
        <v>4813</v>
      </c>
      <c r="F3323" s="16" t="s">
        <v>15</v>
      </c>
      <c r="G3323" s="16" t="s">
        <v>4814</v>
      </c>
      <c r="H3323" s="18" t="s">
        <v>4815</v>
      </c>
      <c r="I3323" s="16"/>
    </row>
    <row r="3324" s="2" customFormat="1" ht="22.5" customHeight="1" spans="1:9">
      <c r="A3324" s="15">
        <f t="shared" si="51"/>
        <v>3321</v>
      </c>
      <c r="B3324" s="16" t="s">
        <v>4220</v>
      </c>
      <c r="C3324" s="16" t="s">
        <v>4221</v>
      </c>
      <c r="D3324" s="16" t="s">
        <v>4222</v>
      </c>
      <c r="E3324" s="16" t="s">
        <v>4816</v>
      </c>
      <c r="F3324" s="16" t="s">
        <v>15</v>
      </c>
      <c r="G3324" s="16" t="s">
        <v>4817</v>
      </c>
      <c r="H3324" s="18" t="s">
        <v>4818</v>
      </c>
      <c r="I3324" s="16"/>
    </row>
    <row r="3325" s="2" customFormat="1" ht="22.5" customHeight="1" spans="1:9">
      <c r="A3325" s="15">
        <f t="shared" si="51"/>
        <v>3322</v>
      </c>
      <c r="B3325" s="16" t="s">
        <v>4220</v>
      </c>
      <c r="C3325" s="16" t="s">
        <v>4221</v>
      </c>
      <c r="D3325" s="16" t="s">
        <v>4222</v>
      </c>
      <c r="E3325" s="16" t="s">
        <v>4819</v>
      </c>
      <c r="F3325" s="16" t="s">
        <v>15</v>
      </c>
      <c r="G3325" s="16" t="s">
        <v>4820</v>
      </c>
      <c r="H3325" s="18" t="s">
        <v>4821</v>
      </c>
      <c r="I3325" s="16"/>
    </row>
    <row r="3326" s="2" customFormat="1" ht="22.5" customHeight="1" spans="1:9">
      <c r="A3326" s="15">
        <f t="shared" si="51"/>
        <v>3323</v>
      </c>
      <c r="B3326" s="16" t="s">
        <v>4220</v>
      </c>
      <c r="C3326" s="16" t="s">
        <v>4221</v>
      </c>
      <c r="D3326" s="16" t="s">
        <v>4222</v>
      </c>
      <c r="E3326" s="16" t="s">
        <v>4822</v>
      </c>
      <c r="F3326" s="16" t="s">
        <v>15</v>
      </c>
      <c r="G3326" s="16" t="s">
        <v>4823</v>
      </c>
      <c r="H3326" s="18" t="s">
        <v>4824</v>
      </c>
      <c r="I3326" s="16"/>
    </row>
    <row r="3327" s="2" customFormat="1" ht="22.5" customHeight="1" spans="1:9">
      <c r="A3327" s="15">
        <f t="shared" si="51"/>
        <v>3324</v>
      </c>
      <c r="B3327" s="16" t="s">
        <v>4220</v>
      </c>
      <c r="C3327" s="16" t="s">
        <v>4221</v>
      </c>
      <c r="D3327" s="16" t="s">
        <v>4222</v>
      </c>
      <c r="E3327" s="16" t="s">
        <v>4825</v>
      </c>
      <c r="F3327" s="16" t="s">
        <v>15</v>
      </c>
      <c r="G3327" s="16" t="s">
        <v>4826</v>
      </c>
      <c r="H3327" s="18" t="s">
        <v>4827</v>
      </c>
      <c r="I3327" s="16"/>
    </row>
    <row r="3328" s="2" customFormat="1" ht="22.5" customHeight="1" spans="1:9">
      <c r="A3328" s="15">
        <f t="shared" si="51"/>
        <v>3325</v>
      </c>
      <c r="B3328" s="16" t="s">
        <v>4220</v>
      </c>
      <c r="C3328" s="16" t="s">
        <v>4221</v>
      </c>
      <c r="D3328" s="16" t="s">
        <v>4222</v>
      </c>
      <c r="E3328" s="16" t="s">
        <v>4828</v>
      </c>
      <c r="F3328" s="16" t="s">
        <v>15</v>
      </c>
      <c r="G3328" s="16" t="s">
        <v>4829</v>
      </c>
      <c r="H3328" s="18" t="s">
        <v>4830</v>
      </c>
      <c r="I3328" s="16"/>
    </row>
    <row r="3329" s="2" customFormat="1" ht="22.5" customHeight="1" spans="1:9">
      <c r="A3329" s="15">
        <f t="shared" si="51"/>
        <v>3326</v>
      </c>
      <c r="B3329" s="16" t="s">
        <v>4220</v>
      </c>
      <c r="C3329" s="16" t="s">
        <v>4221</v>
      </c>
      <c r="D3329" s="16" t="s">
        <v>4222</v>
      </c>
      <c r="E3329" s="16" t="s">
        <v>4831</v>
      </c>
      <c r="F3329" s="16" t="s">
        <v>15</v>
      </c>
      <c r="G3329" s="16" t="s">
        <v>4829</v>
      </c>
      <c r="H3329" s="18" t="s">
        <v>4830</v>
      </c>
      <c r="I3329" s="16"/>
    </row>
    <row r="3330" s="2" customFormat="1" ht="22.5" customHeight="1" spans="1:9">
      <c r="A3330" s="15">
        <f t="shared" si="51"/>
        <v>3327</v>
      </c>
      <c r="B3330" s="16" t="s">
        <v>4220</v>
      </c>
      <c r="C3330" s="16" t="s">
        <v>4221</v>
      </c>
      <c r="D3330" s="16" t="s">
        <v>4222</v>
      </c>
      <c r="E3330" s="16" t="s">
        <v>4832</v>
      </c>
      <c r="F3330" s="16" t="s">
        <v>15</v>
      </c>
      <c r="G3330" s="16" t="s">
        <v>4833</v>
      </c>
      <c r="H3330" s="18" t="s">
        <v>4834</v>
      </c>
      <c r="I3330" s="16"/>
    </row>
    <row r="3331" s="2" customFormat="1" ht="22.5" customHeight="1" spans="1:9">
      <c r="A3331" s="15">
        <f t="shared" si="51"/>
        <v>3328</v>
      </c>
      <c r="B3331" s="16" t="s">
        <v>4220</v>
      </c>
      <c r="C3331" s="16" t="s">
        <v>4221</v>
      </c>
      <c r="D3331" s="16" t="s">
        <v>4222</v>
      </c>
      <c r="E3331" s="16" t="s">
        <v>4835</v>
      </c>
      <c r="F3331" s="16" t="s">
        <v>15</v>
      </c>
      <c r="G3331" s="16" t="s">
        <v>4833</v>
      </c>
      <c r="H3331" s="18" t="s">
        <v>4834</v>
      </c>
      <c r="I3331" s="16"/>
    </row>
    <row r="3332" s="2" customFormat="1" ht="22.5" customHeight="1" spans="1:9">
      <c r="A3332" s="15">
        <f t="shared" ref="A3332:A3395" si="52">ROW()-3</f>
        <v>3329</v>
      </c>
      <c r="B3332" s="16" t="s">
        <v>4220</v>
      </c>
      <c r="C3332" s="16" t="s">
        <v>4221</v>
      </c>
      <c r="D3332" s="16" t="s">
        <v>4222</v>
      </c>
      <c r="E3332" s="16" t="s">
        <v>4836</v>
      </c>
      <c r="F3332" s="16" t="s">
        <v>15</v>
      </c>
      <c r="G3332" s="16" t="s">
        <v>4833</v>
      </c>
      <c r="H3332" s="18" t="s">
        <v>4834</v>
      </c>
      <c r="I3332" s="16"/>
    </row>
    <row r="3333" s="2" customFormat="1" ht="22.5" customHeight="1" spans="1:9">
      <c r="A3333" s="15">
        <f t="shared" si="52"/>
        <v>3330</v>
      </c>
      <c r="B3333" s="16" t="s">
        <v>4220</v>
      </c>
      <c r="C3333" s="16" t="s">
        <v>4221</v>
      </c>
      <c r="D3333" s="16" t="s">
        <v>4222</v>
      </c>
      <c r="E3333" s="16" t="s">
        <v>4837</v>
      </c>
      <c r="F3333" s="16" t="s">
        <v>15</v>
      </c>
      <c r="G3333" s="16" t="s">
        <v>4838</v>
      </c>
      <c r="H3333" s="18" t="s">
        <v>4839</v>
      </c>
      <c r="I3333" s="16"/>
    </row>
    <row r="3334" s="2" customFormat="1" ht="22.5" customHeight="1" spans="1:9">
      <c r="A3334" s="15">
        <f t="shared" si="52"/>
        <v>3331</v>
      </c>
      <c r="B3334" s="16" t="s">
        <v>4220</v>
      </c>
      <c r="C3334" s="16" t="s">
        <v>4221</v>
      </c>
      <c r="D3334" s="16" t="s">
        <v>4222</v>
      </c>
      <c r="E3334" s="16" t="s">
        <v>4840</v>
      </c>
      <c r="F3334" s="16" t="s">
        <v>15</v>
      </c>
      <c r="G3334" s="16" t="s">
        <v>4841</v>
      </c>
      <c r="H3334" s="18" t="s">
        <v>4842</v>
      </c>
      <c r="I3334" s="16"/>
    </row>
    <row r="3335" s="2" customFormat="1" ht="22.5" customHeight="1" spans="1:9">
      <c r="A3335" s="15">
        <f t="shared" si="52"/>
        <v>3332</v>
      </c>
      <c r="B3335" s="16" t="s">
        <v>4220</v>
      </c>
      <c r="C3335" s="16" t="s">
        <v>4221</v>
      </c>
      <c r="D3335" s="16" t="s">
        <v>4222</v>
      </c>
      <c r="E3335" s="16" t="s">
        <v>4843</v>
      </c>
      <c r="F3335" s="16" t="s">
        <v>15</v>
      </c>
      <c r="G3335" s="16" t="s">
        <v>4844</v>
      </c>
      <c r="H3335" s="18" t="s">
        <v>4845</v>
      </c>
      <c r="I3335" s="16"/>
    </row>
    <row r="3336" s="2" customFormat="1" ht="22.5" customHeight="1" spans="1:9">
      <c r="A3336" s="15">
        <f t="shared" si="52"/>
        <v>3333</v>
      </c>
      <c r="B3336" s="16" t="s">
        <v>4220</v>
      </c>
      <c r="C3336" s="16" t="s">
        <v>4221</v>
      </c>
      <c r="D3336" s="16" t="s">
        <v>4222</v>
      </c>
      <c r="E3336" s="16" t="s">
        <v>4846</v>
      </c>
      <c r="F3336" s="16" t="s">
        <v>15</v>
      </c>
      <c r="G3336" s="16" t="s">
        <v>4847</v>
      </c>
      <c r="H3336" s="18" t="s">
        <v>4848</v>
      </c>
      <c r="I3336" s="16"/>
    </row>
    <row r="3337" s="2" customFormat="1" ht="22.5" customHeight="1" spans="1:9">
      <c r="A3337" s="15">
        <f t="shared" si="52"/>
        <v>3334</v>
      </c>
      <c r="B3337" s="16" t="s">
        <v>4220</v>
      </c>
      <c r="C3337" s="16" t="s">
        <v>4221</v>
      </c>
      <c r="D3337" s="16" t="s">
        <v>4222</v>
      </c>
      <c r="E3337" s="16" t="s">
        <v>4849</v>
      </c>
      <c r="F3337" s="16" t="s">
        <v>15</v>
      </c>
      <c r="G3337" s="16" t="s">
        <v>4850</v>
      </c>
      <c r="H3337" s="18" t="s">
        <v>4851</v>
      </c>
      <c r="I3337" s="16"/>
    </row>
    <row r="3338" s="2" customFormat="1" ht="22.5" customHeight="1" spans="1:9">
      <c r="A3338" s="15">
        <f t="shared" si="52"/>
        <v>3335</v>
      </c>
      <c r="B3338" s="16" t="s">
        <v>4220</v>
      </c>
      <c r="C3338" s="16" t="s">
        <v>4221</v>
      </c>
      <c r="D3338" s="16" t="s">
        <v>4222</v>
      </c>
      <c r="E3338" s="16" t="s">
        <v>4852</v>
      </c>
      <c r="F3338" s="16" t="s">
        <v>15</v>
      </c>
      <c r="G3338" s="16" t="s">
        <v>4853</v>
      </c>
      <c r="H3338" s="18" t="s">
        <v>4854</v>
      </c>
      <c r="I3338" s="16"/>
    </row>
    <row r="3339" s="2" customFormat="1" ht="22.5" customHeight="1" spans="1:9">
      <c r="A3339" s="15">
        <f t="shared" si="52"/>
        <v>3336</v>
      </c>
      <c r="B3339" s="16" t="s">
        <v>4220</v>
      </c>
      <c r="C3339" s="16" t="s">
        <v>4221</v>
      </c>
      <c r="D3339" s="16" t="s">
        <v>4222</v>
      </c>
      <c r="E3339" s="16" t="s">
        <v>4855</v>
      </c>
      <c r="F3339" s="16" t="s">
        <v>15</v>
      </c>
      <c r="G3339" s="16" t="s">
        <v>4057</v>
      </c>
      <c r="H3339" s="18" t="s">
        <v>4856</v>
      </c>
      <c r="I3339" s="16"/>
    </row>
    <row r="3340" s="2" customFormat="1" ht="22.5" customHeight="1" spans="1:9">
      <c r="A3340" s="15">
        <f t="shared" si="52"/>
        <v>3337</v>
      </c>
      <c r="B3340" s="16" t="s">
        <v>4220</v>
      </c>
      <c r="C3340" s="16" t="s">
        <v>4221</v>
      </c>
      <c r="D3340" s="16" t="s">
        <v>4222</v>
      </c>
      <c r="E3340" s="16" t="s">
        <v>4857</v>
      </c>
      <c r="F3340" s="16" t="s">
        <v>15</v>
      </c>
      <c r="G3340" s="16" t="s">
        <v>4858</v>
      </c>
      <c r="H3340" s="18" t="s">
        <v>4859</v>
      </c>
      <c r="I3340" s="16"/>
    </row>
    <row r="3341" s="2" customFormat="1" ht="22.5" customHeight="1" spans="1:9">
      <c r="A3341" s="15">
        <f t="shared" si="52"/>
        <v>3338</v>
      </c>
      <c r="B3341" s="16" t="s">
        <v>4220</v>
      </c>
      <c r="C3341" s="16" t="s">
        <v>4221</v>
      </c>
      <c r="D3341" s="16" t="s">
        <v>4222</v>
      </c>
      <c r="E3341" s="16" t="s">
        <v>4860</v>
      </c>
      <c r="F3341" s="16" t="s">
        <v>15</v>
      </c>
      <c r="G3341" s="16" t="s">
        <v>4861</v>
      </c>
      <c r="H3341" s="18" t="s">
        <v>4862</v>
      </c>
      <c r="I3341" s="16"/>
    </row>
    <row r="3342" s="2" customFormat="1" ht="22.5" customHeight="1" spans="1:9">
      <c r="A3342" s="15">
        <f t="shared" si="52"/>
        <v>3339</v>
      </c>
      <c r="B3342" s="16" t="s">
        <v>4220</v>
      </c>
      <c r="C3342" s="16" t="s">
        <v>4221</v>
      </c>
      <c r="D3342" s="16" t="s">
        <v>4222</v>
      </c>
      <c r="E3342" s="16" t="s">
        <v>4863</v>
      </c>
      <c r="F3342" s="16" t="s">
        <v>15</v>
      </c>
      <c r="G3342" s="16" t="s">
        <v>4864</v>
      </c>
      <c r="H3342" s="18" t="s">
        <v>4865</v>
      </c>
      <c r="I3342" s="16"/>
    </row>
    <row r="3343" s="2" customFormat="1" ht="22.5" customHeight="1" spans="1:9">
      <c r="A3343" s="15">
        <f t="shared" si="52"/>
        <v>3340</v>
      </c>
      <c r="B3343" s="16" t="s">
        <v>4220</v>
      </c>
      <c r="C3343" s="16" t="s">
        <v>4221</v>
      </c>
      <c r="D3343" s="16" t="s">
        <v>4222</v>
      </c>
      <c r="E3343" s="16" t="s">
        <v>4866</v>
      </c>
      <c r="F3343" s="16" t="s">
        <v>15</v>
      </c>
      <c r="G3343" s="16" t="s">
        <v>1571</v>
      </c>
      <c r="H3343" s="18" t="s">
        <v>4867</v>
      </c>
      <c r="I3343" s="16"/>
    </row>
    <row r="3344" s="2" customFormat="1" ht="22.5" customHeight="1" spans="1:9">
      <c r="A3344" s="15">
        <f t="shared" si="52"/>
        <v>3341</v>
      </c>
      <c r="B3344" s="16" t="s">
        <v>4220</v>
      </c>
      <c r="C3344" s="16" t="s">
        <v>4221</v>
      </c>
      <c r="D3344" s="16" t="s">
        <v>4222</v>
      </c>
      <c r="E3344" s="16" t="s">
        <v>4868</v>
      </c>
      <c r="F3344" s="16" t="s">
        <v>15</v>
      </c>
      <c r="G3344" s="16" t="s">
        <v>4869</v>
      </c>
      <c r="H3344" s="18" t="s">
        <v>4870</v>
      </c>
      <c r="I3344" s="16"/>
    </row>
    <row r="3345" s="2" customFormat="1" ht="22.5" customHeight="1" spans="1:9">
      <c r="A3345" s="15">
        <f t="shared" si="52"/>
        <v>3342</v>
      </c>
      <c r="B3345" s="16" t="s">
        <v>4220</v>
      </c>
      <c r="C3345" s="16" t="s">
        <v>4221</v>
      </c>
      <c r="D3345" s="16" t="s">
        <v>4222</v>
      </c>
      <c r="E3345" s="16" t="s">
        <v>4871</v>
      </c>
      <c r="F3345" s="16" t="s">
        <v>15</v>
      </c>
      <c r="G3345" s="16" t="s">
        <v>4872</v>
      </c>
      <c r="H3345" s="18" t="s">
        <v>4873</v>
      </c>
      <c r="I3345" s="16"/>
    </row>
    <row r="3346" s="2" customFormat="1" ht="22.5" customHeight="1" spans="1:9">
      <c r="A3346" s="15">
        <f t="shared" si="52"/>
        <v>3343</v>
      </c>
      <c r="B3346" s="16" t="s">
        <v>4220</v>
      </c>
      <c r="C3346" s="16" t="s">
        <v>4221</v>
      </c>
      <c r="D3346" s="16" t="s">
        <v>4222</v>
      </c>
      <c r="E3346" s="16" t="s">
        <v>4874</v>
      </c>
      <c r="F3346" s="16" t="s">
        <v>15</v>
      </c>
      <c r="G3346" s="16" t="s">
        <v>4875</v>
      </c>
      <c r="H3346" s="18" t="s">
        <v>4876</v>
      </c>
      <c r="I3346" s="16"/>
    </row>
    <row r="3347" s="2" customFormat="1" ht="22.5" customHeight="1" spans="1:9">
      <c r="A3347" s="15">
        <f t="shared" si="52"/>
        <v>3344</v>
      </c>
      <c r="B3347" s="16" t="s">
        <v>4220</v>
      </c>
      <c r="C3347" s="16" t="s">
        <v>4221</v>
      </c>
      <c r="D3347" s="16" t="s">
        <v>4222</v>
      </c>
      <c r="E3347" s="16" t="s">
        <v>4877</v>
      </c>
      <c r="F3347" s="16" t="s">
        <v>15</v>
      </c>
      <c r="G3347" s="16" t="s">
        <v>4878</v>
      </c>
      <c r="H3347" s="18" t="s">
        <v>4879</v>
      </c>
      <c r="I3347" s="16"/>
    </row>
    <row r="3348" s="2" customFormat="1" ht="22.5" customHeight="1" spans="1:9">
      <c r="A3348" s="15">
        <f t="shared" si="52"/>
        <v>3345</v>
      </c>
      <c r="B3348" s="16" t="s">
        <v>4220</v>
      </c>
      <c r="C3348" s="16" t="s">
        <v>4221</v>
      </c>
      <c r="D3348" s="16" t="s">
        <v>4222</v>
      </c>
      <c r="E3348" s="16" t="s">
        <v>4880</v>
      </c>
      <c r="F3348" s="16" t="s">
        <v>15</v>
      </c>
      <c r="G3348" s="16" t="s">
        <v>4881</v>
      </c>
      <c r="H3348" s="18" t="s">
        <v>4882</v>
      </c>
      <c r="I3348" s="16"/>
    </row>
    <row r="3349" s="2" customFormat="1" ht="22.5" customHeight="1" spans="1:9">
      <c r="A3349" s="15">
        <f t="shared" si="52"/>
        <v>3346</v>
      </c>
      <c r="B3349" s="16" t="s">
        <v>4220</v>
      </c>
      <c r="C3349" s="16" t="s">
        <v>4221</v>
      </c>
      <c r="D3349" s="16" t="s">
        <v>4222</v>
      </c>
      <c r="E3349" s="16" t="s">
        <v>4883</v>
      </c>
      <c r="F3349" s="16" t="s">
        <v>15</v>
      </c>
      <c r="G3349" s="16" t="s">
        <v>4884</v>
      </c>
      <c r="H3349" s="18" t="s">
        <v>4885</v>
      </c>
      <c r="I3349" s="16"/>
    </row>
    <row r="3350" s="2" customFormat="1" ht="22.5" customHeight="1" spans="1:9">
      <c r="A3350" s="15">
        <f t="shared" si="52"/>
        <v>3347</v>
      </c>
      <c r="B3350" s="16" t="s">
        <v>4220</v>
      </c>
      <c r="C3350" s="16" t="s">
        <v>4221</v>
      </c>
      <c r="D3350" s="16" t="s">
        <v>4222</v>
      </c>
      <c r="E3350" s="16" t="s">
        <v>4886</v>
      </c>
      <c r="F3350" s="16" t="s">
        <v>15</v>
      </c>
      <c r="G3350" s="16" t="s">
        <v>4887</v>
      </c>
      <c r="H3350" s="18" t="s">
        <v>4888</v>
      </c>
      <c r="I3350" s="16"/>
    </row>
    <row r="3351" s="2" customFormat="1" ht="22.5" customHeight="1" spans="1:9">
      <c r="A3351" s="15">
        <f t="shared" si="52"/>
        <v>3348</v>
      </c>
      <c r="B3351" s="16" t="s">
        <v>4220</v>
      </c>
      <c r="C3351" s="16" t="s">
        <v>4221</v>
      </c>
      <c r="D3351" s="16" t="s">
        <v>4222</v>
      </c>
      <c r="E3351" s="16" t="s">
        <v>4889</v>
      </c>
      <c r="F3351" s="16" t="s">
        <v>15</v>
      </c>
      <c r="G3351" s="16" t="s">
        <v>4890</v>
      </c>
      <c r="H3351" s="18" t="s">
        <v>4891</v>
      </c>
      <c r="I3351" s="16"/>
    </row>
    <row r="3352" s="2" customFormat="1" ht="22.5" customHeight="1" spans="1:9">
      <c r="A3352" s="15">
        <f t="shared" si="52"/>
        <v>3349</v>
      </c>
      <c r="B3352" s="16" t="s">
        <v>4220</v>
      </c>
      <c r="C3352" s="16" t="s">
        <v>4221</v>
      </c>
      <c r="D3352" s="16" t="s">
        <v>4222</v>
      </c>
      <c r="E3352" s="16" t="s">
        <v>4892</v>
      </c>
      <c r="F3352" s="16" t="s">
        <v>15</v>
      </c>
      <c r="G3352" s="16" t="s">
        <v>4893</v>
      </c>
      <c r="H3352" s="18" t="s">
        <v>4894</v>
      </c>
      <c r="I3352" s="16"/>
    </row>
    <row r="3353" s="2" customFormat="1" ht="22.5" customHeight="1" spans="1:9">
      <c r="A3353" s="15">
        <f t="shared" si="52"/>
        <v>3350</v>
      </c>
      <c r="B3353" s="16" t="s">
        <v>4220</v>
      </c>
      <c r="C3353" s="16" t="s">
        <v>4221</v>
      </c>
      <c r="D3353" s="16" t="s">
        <v>4222</v>
      </c>
      <c r="E3353" s="16" t="s">
        <v>4895</v>
      </c>
      <c r="F3353" s="16" t="s">
        <v>15</v>
      </c>
      <c r="G3353" s="16" t="s">
        <v>4896</v>
      </c>
      <c r="H3353" s="18" t="s">
        <v>4897</v>
      </c>
      <c r="I3353" s="16"/>
    </row>
    <row r="3354" s="2" customFormat="1" ht="22.5" customHeight="1" spans="1:9">
      <c r="A3354" s="15">
        <f t="shared" si="52"/>
        <v>3351</v>
      </c>
      <c r="B3354" s="16" t="s">
        <v>4220</v>
      </c>
      <c r="C3354" s="16" t="s">
        <v>4221</v>
      </c>
      <c r="D3354" s="16" t="s">
        <v>4222</v>
      </c>
      <c r="E3354" s="16" t="s">
        <v>4898</v>
      </c>
      <c r="F3354" s="16" t="s">
        <v>15</v>
      </c>
      <c r="G3354" s="16" t="s">
        <v>4899</v>
      </c>
      <c r="H3354" s="18" t="s">
        <v>4900</v>
      </c>
      <c r="I3354" s="16"/>
    </row>
    <row r="3355" s="2" customFormat="1" ht="22.5" customHeight="1" spans="1:9">
      <c r="A3355" s="15">
        <f t="shared" si="52"/>
        <v>3352</v>
      </c>
      <c r="B3355" s="16" t="s">
        <v>4220</v>
      </c>
      <c r="C3355" s="16" t="s">
        <v>4221</v>
      </c>
      <c r="D3355" s="16" t="s">
        <v>4222</v>
      </c>
      <c r="E3355" s="16" t="s">
        <v>4901</v>
      </c>
      <c r="F3355" s="16" t="s">
        <v>15</v>
      </c>
      <c r="G3355" s="16" t="s">
        <v>4902</v>
      </c>
      <c r="H3355" s="18" t="s">
        <v>4903</v>
      </c>
      <c r="I3355" s="16"/>
    </row>
    <row r="3356" s="2" customFormat="1" ht="22.5" customHeight="1" spans="1:9">
      <c r="A3356" s="15">
        <f t="shared" si="52"/>
        <v>3353</v>
      </c>
      <c r="B3356" s="16" t="s">
        <v>4220</v>
      </c>
      <c r="C3356" s="16" t="s">
        <v>4221</v>
      </c>
      <c r="D3356" s="16" t="s">
        <v>4222</v>
      </c>
      <c r="E3356" s="16" t="s">
        <v>4904</v>
      </c>
      <c r="F3356" s="16" t="s">
        <v>15</v>
      </c>
      <c r="G3356" s="16" t="s">
        <v>15</v>
      </c>
      <c r="H3356" s="18" t="s">
        <v>4905</v>
      </c>
      <c r="I3356" s="16"/>
    </row>
    <row r="3357" s="2" customFormat="1" ht="22.5" customHeight="1" spans="1:9">
      <c r="A3357" s="15">
        <f t="shared" si="52"/>
        <v>3354</v>
      </c>
      <c r="B3357" s="16" t="s">
        <v>4220</v>
      </c>
      <c r="C3357" s="16" t="s">
        <v>4221</v>
      </c>
      <c r="D3357" s="16" t="s">
        <v>4222</v>
      </c>
      <c r="E3357" s="16" t="s">
        <v>4906</v>
      </c>
      <c r="F3357" s="16" t="s">
        <v>15</v>
      </c>
      <c r="G3357" s="16" t="s">
        <v>15</v>
      </c>
      <c r="H3357" s="18" t="s">
        <v>4905</v>
      </c>
      <c r="I3357" s="16"/>
    </row>
    <row r="3358" s="2" customFormat="1" ht="22.5" customHeight="1" spans="1:9">
      <c r="A3358" s="15">
        <f t="shared" si="52"/>
        <v>3355</v>
      </c>
      <c r="B3358" s="16" t="s">
        <v>4220</v>
      </c>
      <c r="C3358" s="16" t="s">
        <v>4221</v>
      </c>
      <c r="D3358" s="16" t="s">
        <v>4222</v>
      </c>
      <c r="E3358" s="16" t="s">
        <v>4907</v>
      </c>
      <c r="F3358" s="16" t="s">
        <v>15</v>
      </c>
      <c r="G3358" s="16" t="s">
        <v>15</v>
      </c>
      <c r="H3358" s="18" t="s">
        <v>4905</v>
      </c>
      <c r="I3358" s="16"/>
    </row>
    <row r="3359" s="2" customFormat="1" ht="22.5" customHeight="1" spans="1:9">
      <c r="A3359" s="15">
        <f t="shared" si="52"/>
        <v>3356</v>
      </c>
      <c r="B3359" s="16" t="s">
        <v>4220</v>
      </c>
      <c r="C3359" s="16" t="s">
        <v>4221</v>
      </c>
      <c r="D3359" s="16" t="s">
        <v>4222</v>
      </c>
      <c r="E3359" s="16" t="s">
        <v>4908</v>
      </c>
      <c r="F3359" s="16" t="s">
        <v>15</v>
      </c>
      <c r="G3359" s="16" t="s">
        <v>15</v>
      </c>
      <c r="H3359" s="18" t="s">
        <v>4905</v>
      </c>
      <c r="I3359" s="16"/>
    </row>
    <row r="3360" s="2" customFormat="1" ht="22.5" customHeight="1" spans="1:9">
      <c r="A3360" s="15">
        <f t="shared" si="52"/>
        <v>3357</v>
      </c>
      <c r="B3360" s="16" t="s">
        <v>4220</v>
      </c>
      <c r="C3360" s="16" t="s">
        <v>4221</v>
      </c>
      <c r="D3360" s="16" t="s">
        <v>4222</v>
      </c>
      <c r="E3360" s="16" t="s">
        <v>4909</v>
      </c>
      <c r="F3360" s="16" t="s">
        <v>15</v>
      </c>
      <c r="G3360" s="16" t="s">
        <v>15</v>
      </c>
      <c r="H3360" s="18" t="s">
        <v>4905</v>
      </c>
      <c r="I3360" s="16"/>
    </row>
    <row r="3361" s="2" customFormat="1" ht="22.5" customHeight="1" spans="1:9">
      <c r="A3361" s="15">
        <f t="shared" si="52"/>
        <v>3358</v>
      </c>
      <c r="B3361" s="16" t="s">
        <v>4220</v>
      </c>
      <c r="C3361" s="16" t="s">
        <v>4221</v>
      </c>
      <c r="D3361" s="16" t="s">
        <v>4222</v>
      </c>
      <c r="E3361" s="16" t="s">
        <v>4910</v>
      </c>
      <c r="F3361" s="16" t="s">
        <v>15</v>
      </c>
      <c r="G3361" s="16" t="s">
        <v>15</v>
      </c>
      <c r="H3361" s="18" t="s">
        <v>4905</v>
      </c>
      <c r="I3361" s="16"/>
    </row>
    <row r="3362" s="2" customFormat="1" ht="22.5" customHeight="1" spans="1:9">
      <c r="A3362" s="15">
        <f t="shared" si="52"/>
        <v>3359</v>
      </c>
      <c r="B3362" s="16" t="s">
        <v>4220</v>
      </c>
      <c r="C3362" s="16" t="s">
        <v>4221</v>
      </c>
      <c r="D3362" s="16" t="s">
        <v>4222</v>
      </c>
      <c r="E3362" s="16" t="s">
        <v>4911</v>
      </c>
      <c r="F3362" s="16" t="s">
        <v>15</v>
      </c>
      <c r="G3362" s="16" t="s">
        <v>15</v>
      </c>
      <c r="H3362" s="18" t="s">
        <v>4905</v>
      </c>
      <c r="I3362" s="16"/>
    </row>
    <row r="3363" s="2" customFormat="1" ht="22.5" customHeight="1" spans="1:9">
      <c r="A3363" s="15">
        <f t="shared" si="52"/>
        <v>3360</v>
      </c>
      <c r="B3363" s="16" t="s">
        <v>4220</v>
      </c>
      <c r="C3363" s="16" t="s">
        <v>4221</v>
      </c>
      <c r="D3363" s="16" t="s">
        <v>4222</v>
      </c>
      <c r="E3363" s="16" t="s">
        <v>4912</v>
      </c>
      <c r="F3363" s="16" t="s">
        <v>15</v>
      </c>
      <c r="G3363" s="16" t="s">
        <v>15</v>
      </c>
      <c r="H3363" s="18" t="s">
        <v>4905</v>
      </c>
      <c r="I3363" s="16"/>
    </row>
    <row r="3364" s="2" customFormat="1" ht="22.5" customHeight="1" spans="1:9">
      <c r="A3364" s="15">
        <f t="shared" si="52"/>
        <v>3361</v>
      </c>
      <c r="B3364" s="16" t="s">
        <v>4220</v>
      </c>
      <c r="C3364" s="16" t="s">
        <v>4221</v>
      </c>
      <c r="D3364" s="16" t="s">
        <v>4222</v>
      </c>
      <c r="E3364" s="16" t="s">
        <v>4913</v>
      </c>
      <c r="F3364" s="16" t="s">
        <v>15</v>
      </c>
      <c r="G3364" s="16" t="s">
        <v>15</v>
      </c>
      <c r="H3364" s="18" t="s">
        <v>4905</v>
      </c>
      <c r="I3364" s="16"/>
    </row>
    <row r="3365" s="2" customFormat="1" ht="22.5" customHeight="1" spans="1:9">
      <c r="A3365" s="15">
        <f t="shared" si="52"/>
        <v>3362</v>
      </c>
      <c r="B3365" s="16" t="s">
        <v>4220</v>
      </c>
      <c r="C3365" s="16" t="s">
        <v>4221</v>
      </c>
      <c r="D3365" s="16" t="s">
        <v>4222</v>
      </c>
      <c r="E3365" s="16" t="s">
        <v>4914</v>
      </c>
      <c r="F3365" s="16" t="s">
        <v>15</v>
      </c>
      <c r="G3365" s="16" t="s">
        <v>15</v>
      </c>
      <c r="H3365" s="18" t="s">
        <v>4905</v>
      </c>
      <c r="I3365" s="16"/>
    </row>
    <row r="3366" s="2" customFormat="1" ht="22.5" customHeight="1" spans="1:9">
      <c r="A3366" s="15">
        <f t="shared" si="52"/>
        <v>3363</v>
      </c>
      <c r="B3366" s="16" t="s">
        <v>4220</v>
      </c>
      <c r="C3366" s="16" t="s">
        <v>4221</v>
      </c>
      <c r="D3366" s="16" t="s">
        <v>4222</v>
      </c>
      <c r="E3366" s="16" t="s">
        <v>4915</v>
      </c>
      <c r="F3366" s="16" t="s">
        <v>15</v>
      </c>
      <c r="G3366" s="16" t="s">
        <v>15</v>
      </c>
      <c r="H3366" s="18" t="s">
        <v>4905</v>
      </c>
      <c r="I3366" s="16"/>
    </row>
    <row r="3367" s="2" customFormat="1" ht="22.5" customHeight="1" spans="1:9">
      <c r="A3367" s="15">
        <f t="shared" si="52"/>
        <v>3364</v>
      </c>
      <c r="B3367" s="16" t="s">
        <v>4220</v>
      </c>
      <c r="C3367" s="16" t="s">
        <v>4221</v>
      </c>
      <c r="D3367" s="16" t="s">
        <v>4222</v>
      </c>
      <c r="E3367" s="16" t="s">
        <v>4916</v>
      </c>
      <c r="F3367" s="16" t="s">
        <v>15</v>
      </c>
      <c r="G3367" s="16" t="s">
        <v>15</v>
      </c>
      <c r="H3367" s="18" t="s">
        <v>4905</v>
      </c>
      <c r="I3367" s="16"/>
    </row>
    <row r="3368" s="2" customFormat="1" ht="22.5" customHeight="1" spans="1:9">
      <c r="A3368" s="15">
        <f t="shared" si="52"/>
        <v>3365</v>
      </c>
      <c r="B3368" s="16" t="s">
        <v>4220</v>
      </c>
      <c r="C3368" s="16" t="s">
        <v>4221</v>
      </c>
      <c r="D3368" s="16" t="s">
        <v>4222</v>
      </c>
      <c r="E3368" s="16" t="s">
        <v>4917</v>
      </c>
      <c r="F3368" s="16" t="s">
        <v>15</v>
      </c>
      <c r="G3368" s="16" t="s">
        <v>15</v>
      </c>
      <c r="H3368" s="18" t="s">
        <v>4905</v>
      </c>
      <c r="I3368" s="16"/>
    </row>
    <row r="3369" s="2" customFormat="1" ht="22.5" customHeight="1" spans="1:9">
      <c r="A3369" s="15">
        <f t="shared" si="52"/>
        <v>3366</v>
      </c>
      <c r="B3369" s="16" t="s">
        <v>4220</v>
      </c>
      <c r="C3369" s="16" t="s">
        <v>4221</v>
      </c>
      <c r="D3369" s="16" t="s">
        <v>4222</v>
      </c>
      <c r="E3369" s="16" t="s">
        <v>4918</v>
      </c>
      <c r="F3369" s="16" t="s">
        <v>15</v>
      </c>
      <c r="G3369" s="16" t="s">
        <v>15</v>
      </c>
      <c r="H3369" s="18" t="s">
        <v>4905</v>
      </c>
      <c r="I3369" s="16"/>
    </row>
    <row r="3370" s="2" customFormat="1" ht="22.5" customHeight="1" spans="1:9">
      <c r="A3370" s="15">
        <f t="shared" si="52"/>
        <v>3367</v>
      </c>
      <c r="B3370" s="16" t="s">
        <v>4220</v>
      </c>
      <c r="C3370" s="16" t="s">
        <v>4221</v>
      </c>
      <c r="D3370" s="16" t="s">
        <v>4222</v>
      </c>
      <c r="E3370" s="16" t="s">
        <v>4919</v>
      </c>
      <c r="F3370" s="16" t="s">
        <v>15</v>
      </c>
      <c r="G3370" s="16" t="s">
        <v>15</v>
      </c>
      <c r="H3370" s="18" t="s">
        <v>4905</v>
      </c>
      <c r="I3370" s="16"/>
    </row>
    <row r="3371" s="2" customFormat="1" ht="22.5" customHeight="1" spans="1:9">
      <c r="A3371" s="15">
        <f t="shared" si="52"/>
        <v>3368</v>
      </c>
      <c r="B3371" s="16" t="s">
        <v>4220</v>
      </c>
      <c r="C3371" s="16" t="s">
        <v>4221</v>
      </c>
      <c r="D3371" s="16" t="s">
        <v>4222</v>
      </c>
      <c r="E3371" s="16" t="s">
        <v>4920</v>
      </c>
      <c r="F3371" s="16" t="s">
        <v>15</v>
      </c>
      <c r="G3371" s="16" t="s">
        <v>15</v>
      </c>
      <c r="H3371" s="18" t="s">
        <v>4905</v>
      </c>
      <c r="I3371" s="16"/>
    </row>
    <row r="3372" s="2" customFormat="1" ht="22.5" customHeight="1" spans="1:9">
      <c r="A3372" s="15">
        <f t="shared" si="52"/>
        <v>3369</v>
      </c>
      <c r="B3372" s="16" t="s">
        <v>4220</v>
      </c>
      <c r="C3372" s="16" t="s">
        <v>4221</v>
      </c>
      <c r="D3372" s="16" t="s">
        <v>4222</v>
      </c>
      <c r="E3372" s="16" t="s">
        <v>4921</v>
      </c>
      <c r="F3372" s="16" t="s">
        <v>15</v>
      </c>
      <c r="G3372" s="16" t="s">
        <v>15</v>
      </c>
      <c r="H3372" s="18" t="s">
        <v>4905</v>
      </c>
      <c r="I3372" s="16"/>
    </row>
    <row r="3373" s="2" customFormat="1" ht="22.5" customHeight="1" spans="1:9">
      <c r="A3373" s="15">
        <f t="shared" si="52"/>
        <v>3370</v>
      </c>
      <c r="B3373" s="16" t="s">
        <v>4220</v>
      </c>
      <c r="C3373" s="16" t="s">
        <v>4221</v>
      </c>
      <c r="D3373" s="16" t="s">
        <v>4222</v>
      </c>
      <c r="E3373" s="16" t="s">
        <v>4922</v>
      </c>
      <c r="F3373" s="16" t="s">
        <v>15</v>
      </c>
      <c r="G3373" s="16" t="s">
        <v>15</v>
      </c>
      <c r="H3373" s="18" t="s">
        <v>4905</v>
      </c>
      <c r="I3373" s="16"/>
    </row>
    <row r="3374" s="2" customFormat="1" ht="22.5" customHeight="1" spans="1:9">
      <c r="A3374" s="15">
        <f t="shared" si="52"/>
        <v>3371</v>
      </c>
      <c r="B3374" s="16" t="s">
        <v>4220</v>
      </c>
      <c r="C3374" s="16" t="s">
        <v>4221</v>
      </c>
      <c r="D3374" s="16" t="s">
        <v>4222</v>
      </c>
      <c r="E3374" s="16" t="s">
        <v>4923</v>
      </c>
      <c r="F3374" s="16" t="s">
        <v>15</v>
      </c>
      <c r="G3374" s="16" t="s">
        <v>15</v>
      </c>
      <c r="H3374" s="18" t="s">
        <v>4905</v>
      </c>
      <c r="I3374" s="16"/>
    </row>
    <row r="3375" s="2" customFormat="1" ht="22.5" customHeight="1" spans="1:9">
      <c r="A3375" s="15">
        <f t="shared" si="52"/>
        <v>3372</v>
      </c>
      <c r="B3375" s="16" t="s">
        <v>4220</v>
      </c>
      <c r="C3375" s="16" t="s">
        <v>4221</v>
      </c>
      <c r="D3375" s="16" t="s">
        <v>4222</v>
      </c>
      <c r="E3375" s="16" t="s">
        <v>4924</v>
      </c>
      <c r="F3375" s="16" t="s">
        <v>15</v>
      </c>
      <c r="G3375" s="16" t="s">
        <v>15</v>
      </c>
      <c r="H3375" s="18" t="s">
        <v>4905</v>
      </c>
      <c r="I3375" s="16"/>
    </row>
    <row r="3376" s="2" customFormat="1" ht="22.5" customHeight="1" spans="1:9">
      <c r="A3376" s="15">
        <f t="shared" si="52"/>
        <v>3373</v>
      </c>
      <c r="B3376" s="16" t="s">
        <v>4220</v>
      </c>
      <c r="C3376" s="16" t="s">
        <v>4221</v>
      </c>
      <c r="D3376" s="16" t="s">
        <v>4222</v>
      </c>
      <c r="E3376" s="16" t="s">
        <v>4925</v>
      </c>
      <c r="F3376" s="16" t="s">
        <v>15</v>
      </c>
      <c r="G3376" s="16" t="s">
        <v>15</v>
      </c>
      <c r="H3376" s="18" t="s">
        <v>4905</v>
      </c>
      <c r="I3376" s="16"/>
    </row>
    <row r="3377" s="2" customFormat="1" ht="22.5" customHeight="1" spans="1:9">
      <c r="A3377" s="15">
        <f t="shared" si="52"/>
        <v>3374</v>
      </c>
      <c r="B3377" s="16" t="s">
        <v>4220</v>
      </c>
      <c r="C3377" s="16" t="s">
        <v>4221</v>
      </c>
      <c r="D3377" s="16" t="s">
        <v>4222</v>
      </c>
      <c r="E3377" s="16" t="s">
        <v>4926</v>
      </c>
      <c r="F3377" s="16" t="s">
        <v>15</v>
      </c>
      <c r="G3377" s="16" t="s">
        <v>15</v>
      </c>
      <c r="H3377" s="18" t="s">
        <v>4905</v>
      </c>
      <c r="I3377" s="16"/>
    </row>
    <row r="3378" s="2" customFormat="1" ht="22.5" customHeight="1" spans="1:9">
      <c r="A3378" s="15">
        <f t="shared" si="52"/>
        <v>3375</v>
      </c>
      <c r="B3378" s="16" t="s">
        <v>4220</v>
      </c>
      <c r="C3378" s="16" t="s">
        <v>4221</v>
      </c>
      <c r="D3378" s="16" t="s">
        <v>4222</v>
      </c>
      <c r="E3378" s="16" t="s">
        <v>4927</v>
      </c>
      <c r="F3378" s="16" t="s">
        <v>15</v>
      </c>
      <c r="G3378" s="16" t="s">
        <v>15</v>
      </c>
      <c r="H3378" s="18" t="s">
        <v>4905</v>
      </c>
      <c r="I3378" s="16"/>
    </row>
    <row r="3379" s="2" customFormat="1" ht="22.5" customHeight="1" spans="1:9">
      <c r="A3379" s="15">
        <f t="shared" si="52"/>
        <v>3376</v>
      </c>
      <c r="B3379" s="16" t="s">
        <v>4220</v>
      </c>
      <c r="C3379" s="16" t="s">
        <v>4221</v>
      </c>
      <c r="D3379" s="16" t="s">
        <v>4222</v>
      </c>
      <c r="E3379" s="16" t="s">
        <v>4928</v>
      </c>
      <c r="F3379" s="16" t="s">
        <v>15</v>
      </c>
      <c r="G3379" s="16" t="s">
        <v>15</v>
      </c>
      <c r="H3379" s="18" t="s">
        <v>4905</v>
      </c>
      <c r="I3379" s="16"/>
    </row>
    <row r="3380" s="2" customFormat="1" ht="22.5" customHeight="1" spans="1:9">
      <c r="A3380" s="15">
        <f t="shared" si="52"/>
        <v>3377</v>
      </c>
      <c r="B3380" s="16" t="s">
        <v>4220</v>
      </c>
      <c r="C3380" s="16" t="s">
        <v>4221</v>
      </c>
      <c r="D3380" s="16" t="s">
        <v>4222</v>
      </c>
      <c r="E3380" s="16" t="s">
        <v>4929</v>
      </c>
      <c r="F3380" s="16" t="s">
        <v>15</v>
      </c>
      <c r="G3380" s="16" t="s">
        <v>15</v>
      </c>
      <c r="H3380" s="18" t="s">
        <v>4905</v>
      </c>
      <c r="I3380" s="16"/>
    </row>
    <row r="3381" s="2" customFormat="1" ht="22.5" customHeight="1" spans="1:9">
      <c r="A3381" s="15">
        <f t="shared" si="52"/>
        <v>3378</v>
      </c>
      <c r="B3381" s="16" t="s">
        <v>4220</v>
      </c>
      <c r="C3381" s="16" t="s">
        <v>4221</v>
      </c>
      <c r="D3381" s="16" t="s">
        <v>4222</v>
      </c>
      <c r="E3381" s="16" t="s">
        <v>4930</v>
      </c>
      <c r="F3381" s="16" t="s">
        <v>15</v>
      </c>
      <c r="G3381" s="16" t="s">
        <v>15</v>
      </c>
      <c r="H3381" s="18" t="s">
        <v>4905</v>
      </c>
      <c r="I3381" s="16"/>
    </row>
    <row r="3382" s="2" customFormat="1" ht="22.5" customHeight="1" spans="1:9">
      <c r="A3382" s="15">
        <f t="shared" si="52"/>
        <v>3379</v>
      </c>
      <c r="B3382" s="16" t="s">
        <v>4220</v>
      </c>
      <c r="C3382" s="16" t="s">
        <v>4221</v>
      </c>
      <c r="D3382" s="16" t="s">
        <v>4222</v>
      </c>
      <c r="E3382" s="16" t="s">
        <v>4931</v>
      </c>
      <c r="F3382" s="16" t="s">
        <v>15</v>
      </c>
      <c r="G3382" s="16" t="s">
        <v>15</v>
      </c>
      <c r="H3382" s="18" t="s">
        <v>4905</v>
      </c>
      <c r="I3382" s="16"/>
    </row>
    <row r="3383" s="2" customFormat="1" ht="22.5" customHeight="1" spans="1:9">
      <c r="A3383" s="15">
        <f t="shared" si="52"/>
        <v>3380</v>
      </c>
      <c r="B3383" s="16" t="s">
        <v>4220</v>
      </c>
      <c r="C3383" s="16" t="s">
        <v>4221</v>
      </c>
      <c r="D3383" s="16" t="s">
        <v>4222</v>
      </c>
      <c r="E3383" s="16" t="s">
        <v>4932</v>
      </c>
      <c r="F3383" s="16" t="s">
        <v>15</v>
      </c>
      <c r="G3383" s="16" t="s">
        <v>15</v>
      </c>
      <c r="H3383" s="18" t="s">
        <v>4905</v>
      </c>
      <c r="I3383" s="16"/>
    </row>
    <row r="3384" s="2" customFormat="1" ht="22.5" customHeight="1" spans="1:9">
      <c r="A3384" s="15">
        <f t="shared" si="52"/>
        <v>3381</v>
      </c>
      <c r="B3384" s="16" t="s">
        <v>4220</v>
      </c>
      <c r="C3384" s="16" t="s">
        <v>4221</v>
      </c>
      <c r="D3384" s="16" t="s">
        <v>4222</v>
      </c>
      <c r="E3384" s="16" t="s">
        <v>4933</v>
      </c>
      <c r="F3384" s="16" t="s">
        <v>15</v>
      </c>
      <c r="G3384" s="16" t="s">
        <v>15</v>
      </c>
      <c r="H3384" s="18" t="s">
        <v>4905</v>
      </c>
      <c r="I3384" s="16"/>
    </row>
    <row r="3385" s="2" customFormat="1" ht="22.5" customHeight="1" spans="1:9">
      <c r="A3385" s="15">
        <f t="shared" si="52"/>
        <v>3382</v>
      </c>
      <c r="B3385" s="16" t="s">
        <v>4220</v>
      </c>
      <c r="C3385" s="16" t="s">
        <v>4221</v>
      </c>
      <c r="D3385" s="16" t="s">
        <v>4222</v>
      </c>
      <c r="E3385" s="16" t="s">
        <v>4934</v>
      </c>
      <c r="F3385" s="16" t="s">
        <v>15</v>
      </c>
      <c r="G3385" s="16" t="s">
        <v>15</v>
      </c>
      <c r="H3385" s="18" t="s">
        <v>4905</v>
      </c>
      <c r="I3385" s="16"/>
    </row>
    <row r="3386" s="2" customFormat="1" ht="22.5" customHeight="1" spans="1:9">
      <c r="A3386" s="15">
        <f t="shared" si="52"/>
        <v>3383</v>
      </c>
      <c r="B3386" s="16" t="s">
        <v>4220</v>
      </c>
      <c r="C3386" s="16" t="s">
        <v>4221</v>
      </c>
      <c r="D3386" s="16" t="s">
        <v>4222</v>
      </c>
      <c r="E3386" s="16" t="s">
        <v>4935</v>
      </c>
      <c r="F3386" s="16" t="s">
        <v>15</v>
      </c>
      <c r="G3386" s="16" t="s">
        <v>15</v>
      </c>
      <c r="H3386" s="18" t="s">
        <v>4905</v>
      </c>
      <c r="I3386" s="16"/>
    </row>
    <row r="3387" s="2" customFormat="1" ht="22.5" customHeight="1" spans="1:9">
      <c r="A3387" s="15">
        <f t="shared" si="52"/>
        <v>3384</v>
      </c>
      <c r="B3387" s="16" t="s">
        <v>4220</v>
      </c>
      <c r="C3387" s="16" t="s">
        <v>4221</v>
      </c>
      <c r="D3387" s="16" t="s">
        <v>4222</v>
      </c>
      <c r="E3387" s="16" t="s">
        <v>4936</v>
      </c>
      <c r="F3387" s="16" t="s">
        <v>15</v>
      </c>
      <c r="G3387" s="16" t="s">
        <v>15</v>
      </c>
      <c r="H3387" s="18" t="s">
        <v>4905</v>
      </c>
      <c r="I3387" s="16"/>
    </row>
    <row r="3388" s="2" customFormat="1" ht="22.5" customHeight="1" spans="1:9">
      <c r="A3388" s="15">
        <f t="shared" si="52"/>
        <v>3385</v>
      </c>
      <c r="B3388" s="16" t="s">
        <v>4220</v>
      </c>
      <c r="C3388" s="16" t="s">
        <v>4221</v>
      </c>
      <c r="D3388" s="16" t="s">
        <v>4222</v>
      </c>
      <c r="E3388" s="16" t="s">
        <v>4937</v>
      </c>
      <c r="F3388" s="16" t="s">
        <v>15</v>
      </c>
      <c r="G3388" s="16" t="s">
        <v>15</v>
      </c>
      <c r="H3388" s="18" t="s">
        <v>4905</v>
      </c>
      <c r="I3388" s="16"/>
    </row>
    <row r="3389" s="2" customFormat="1" ht="22.5" customHeight="1" spans="1:9">
      <c r="A3389" s="15">
        <f t="shared" si="52"/>
        <v>3386</v>
      </c>
      <c r="B3389" s="16" t="s">
        <v>4220</v>
      </c>
      <c r="C3389" s="16" t="s">
        <v>4221</v>
      </c>
      <c r="D3389" s="16" t="s">
        <v>4222</v>
      </c>
      <c r="E3389" s="16" t="s">
        <v>4938</v>
      </c>
      <c r="F3389" s="16" t="s">
        <v>15</v>
      </c>
      <c r="G3389" s="16" t="s">
        <v>15</v>
      </c>
      <c r="H3389" s="18" t="s">
        <v>4905</v>
      </c>
      <c r="I3389" s="16"/>
    </row>
    <row r="3390" s="2" customFormat="1" ht="22.5" customHeight="1" spans="1:9">
      <c r="A3390" s="15">
        <f t="shared" si="52"/>
        <v>3387</v>
      </c>
      <c r="B3390" s="16" t="s">
        <v>4220</v>
      </c>
      <c r="C3390" s="16" t="s">
        <v>4221</v>
      </c>
      <c r="D3390" s="16" t="s">
        <v>4222</v>
      </c>
      <c r="E3390" s="16" t="s">
        <v>4939</v>
      </c>
      <c r="F3390" s="16" t="s">
        <v>15</v>
      </c>
      <c r="G3390" s="16" t="s">
        <v>15</v>
      </c>
      <c r="H3390" s="18" t="s">
        <v>4905</v>
      </c>
      <c r="I3390" s="16"/>
    </row>
    <row r="3391" s="2" customFormat="1" ht="22.5" customHeight="1" spans="1:9">
      <c r="A3391" s="15">
        <f t="shared" si="52"/>
        <v>3388</v>
      </c>
      <c r="B3391" s="16" t="s">
        <v>4220</v>
      </c>
      <c r="C3391" s="16" t="s">
        <v>4221</v>
      </c>
      <c r="D3391" s="16" t="s">
        <v>4222</v>
      </c>
      <c r="E3391" s="16" t="s">
        <v>4940</v>
      </c>
      <c r="F3391" s="16" t="s">
        <v>15</v>
      </c>
      <c r="G3391" s="16" t="s">
        <v>15</v>
      </c>
      <c r="H3391" s="18" t="s">
        <v>4905</v>
      </c>
      <c r="I3391" s="16"/>
    </row>
    <row r="3392" s="2" customFormat="1" ht="22.5" customHeight="1" spans="1:9">
      <c r="A3392" s="15">
        <f t="shared" si="52"/>
        <v>3389</v>
      </c>
      <c r="B3392" s="16" t="s">
        <v>4220</v>
      </c>
      <c r="C3392" s="16" t="s">
        <v>4221</v>
      </c>
      <c r="D3392" s="16" t="s">
        <v>4222</v>
      </c>
      <c r="E3392" s="16" t="s">
        <v>4941</v>
      </c>
      <c r="F3392" s="16" t="s">
        <v>15</v>
      </c>
      <c r="G3392" s="16" t="s">
        <v>15</v>
      </c>
      <c r="H3392" s="18" t="s">
        <v>4905</v>
      </c>
      <c r="I3392" s="16"/>
    </row>
    <row r="3393" s="2" customFormat="1" ht="22.5" customHeight="1" spans="1:9">
      <c r="A3393" s="15">
        <f t="shared" si="52"/>
        <v>3390</v>
      </c>
      <c r="B3393" s="16" t="s">
        <v>4220</v>
      </c>
      <c r="C3393" s="16" t="s">
        <v>4221</v>
      </c>
      <c r="D3393" s="16" t="s">
        <v>4222</v>
      </c>
      <c r="E3393" s="16" t="s">
        <v>4942</v>
      </c>
      <c r="F3393" s="16" t="s">
        <v>15</v>
      </c>
      <c r="G3393" s="16" t="s">
        <v>15</v>
      </c>
      <c r="H3393" s="18" t="s">
        <v>4905</v>
      </c>
      <c r="I3393" s="16"/>
    </row>
    <row r="3394" s="2" customFormat="1" ht="22.5" customHeight="1" spans="1:9">
      <c r="A3394" s="15">
        <f t="shared" si="52"/>
        <v>3391</v>
      </c>
      <c r="B3394" s="16" t="s">
        <v>4220</v>
      </c>
      <c r="C3394" s="16" t="s">
        <v>4221</v>
      </c>
      <c r="D3394" s="16" t="s">
        <v>4222</v>
      </c>
      <c r="E3394" s="16" t="s">
        <v>4943</v>
      </c>
      <c r="F3394" s="16" t="s">
        <v>15</v>
      </c>
      <c r="G3394" s="16" t="s">
        <v>15</v>
      </c>
      <c r="H3394" s="18" t="s">
        <v>4905</v>
      </c>
      <c r="I3394" s="16"/>
    </row>
    <row r="3395" s="2" customFormat="1" ht="22.5" customHeight="1" spans="1:9">
      <c r="A3395" s="15">
        <f t="shared" si="52"/>
        <v>3392</v>
      </c>
      <c r="B3395" s="16" t="s">
        <v>4220</v>
      </c>
      <c r="C3395" s="16" t="s">
        <v>4221</v>
      </c>
      <c r="D3395" s="16" t="s">
        <v>4222</v>
      </c>
      <c r="E3395" s="16" t="s">
        <v>4944</v>
      </c>
      <c r="F3395" s="16" t="s">
        <v>15</v>
      </c>
      <c r="G3395" s="16" t="s">
        <v>15</v>
      </c>
      <c r="H3395" s="18" t="s">
        <v>4905</v>
      </c>
      <c r="I3395" s="16"/>
    </row>
    <row r="3396" s="2" customFormat="1" ht="22.5" customHeight="1" spans="1:9">
      <c r="A3396" s="15">
        <f t="shared" ref="A3396:A3459" si="53">ROW()-3</f>
        <v>3393</v>
      </c>
      <c r="B3396" s="16" t="s">
        <v>4220</v>
      </c>
      <c r="C3396" s="16" t="s">
        <v>4221</v>
      </c>
      <c r="D3396" s="16" t="s">
        <v>4222</v>
      </c>
      <c r="E3396" s="16" t="s">
        <v>4945</v>
      </c>
      <c r="F3396" s="16" t="s">
        <v>15</v>
      </c>
      <c r="G3396" s="16" t="s">
        <v>15</v>
      </c>
      <c r="H3396" s="18" t="s">
        <v>4905</v>
      </c>
      <c r="I3396" s="16"/>
    </row>
    <row r="3397" s="2" customFormat="1" ht="22.5" customHeight="1" spans="1:9">
      <c r="A3397" s="15">
        <f t="shared" si="53"/>
        <v>3394</v>
      </c>
      <c r="B3397" s="16" t="s">
        <v>4220</v>
      </c>
      <c r="C3397" s="16" t="s">
        <v>4221</v>
      </c>
      <c r="D3397" s="16" t="s">
        <v>4222</v>
      </c>
      <c r="E3397" s="16" t="s">
        <v>4946</v>
      </c>
      <c r="F3397" s="16" t="s">
        <v>15</v>
      </c>
      <c r="G3397" s="16" t="s">
        <v>15</v>
      </c>
      <c r="H3397" s="18" t="s">
        <v>4905</v>
      </c>
      <c r="I3397" s="16"/>
    </row>
    <row r="3398" s="2" customFormat="1" ht="22.5" customHeight="1" spans="1:9">
      <c r="A3398" s="15">
        <f t="shared" si="53"/>
        <v>3395</v>
      </c>
      <c r="B3398" s="16" t="s">
        <v>4220</v>
      </c>
      <c r="C3398" s="16" t="s">
        <v>4221</v>
      </c>
      <c r="D3398" s="16" t="s">
        <v>4222</v>
      </c>
      <c r="E3398" s="16" t="s">
        <v>4947</v>
      </c>
      <c r="F3398" s="16" t="s">
        <v>15</v>
      </c>
      <c r="G3398" s="16" t="s">
        <v>15</v>
      </c>
      <c r="H3398" s="18" t="s">
        <v>4905</v>
      </c>
      <c r="I3398" s="16"/>
    </row>
    <row r="3399" s="2" customFormat="1" ht="22.5" customHeight="1" spans="1:9">
      <c r="A3399" s="15">
        <f t="shared" si="53"/>
        <v>3396</v>
      </c>
      <c r="B3399" s="16" t="s">
        <v>4220</v>
      </c>
      <c r="C3399" s="16" t="s">
        <v>4221</v>
      </c>
      <c r="D3399" s="16" t="s">
        <v>4222</v>
      </c>
      <c r="E3399" s="16" t="s">
        <v>4948</v>
      </c>
      <c r="F3399" s="16" t="s">
        <v>15</v>
      </c>
      <c r="G3399" s="16" t="s">
        <v>15</v>
      </c>
      <c r="H3399" s="18" t="s">
        <v>4905</v>
      </c>
      <c r="I3399" s="16"/>
    </row>
    <row r="3400" s="2" customFormat="1" ht="22.5" customHeight="1" spans="1:9">
      <c r="A3400" s="15">
        <f t="shared" si="53"/>
        <v>3397</v>
      </c>
      <c r="B3400" s="16" t="s">
        <v>4220</v>
      </c>
      <c r="C3400" s="16" t="s">
        <v>4221</v>
      </c>
      <c r="D3400" s="16" t="s">
        <v>4222</v>
      </c>
      <c r="E3400" s="16" t="s">
        <v>4949</v>
      </c>
      <c r="F3400" s="16" t="s">
        <v>15</v>
      </c>
      <c r="G3400" s="16" t="s">
        <v>15</v>
      </c>
      <c r="H3400" s="18" t="s">
        <v>4905</v>
      </c>
      <c r="I3400" s="16"/>
    </row>
    <row r="3401" s="2" customFormat="1" ht="22.5" customHeight="1" spans="1:9">
      <c r="A3401" s="15">
        <f t="shared" si="53"/>
        <v>3398</v>
      </c>
      <c r="B3401" s="16" t="s">
        <v>4220</v>
      </c>
      <c r="C3401" s="16" t="s">
        <v>4221</v>
      </c>
      <c r="D3401" s="16" t="s">
        <v>4222</v>
      </c>
      <c r="E3401" s="16" t="s">
        <v>4950</v>
      </c>
      <c r="F3401" s="16" t="s">
        <v>15</v>
      </c>
      <c r="G3401" s="16" t="s">
        <v>15</v>
      </c>
      <c r="H3401" s="18" t="s">
        <v>4905</v>
      </c>
      <c r="I3401" s="16"/>
    </row>
    <row r="3402" s="2" customFormat="1" ht="22.5" customHeight="1" spans="1:9">
      <c r="A3402" s="15">
        <f t="shared" si="53"/>
        <v>3399</v>
      </c>
      <c r="B3402" s="16" t="s">
        <v>4220</v>
      </c>
      <c r="C3402" s="16" t="s">
        <v>4221</v>
      </c>
      <c r="D3402" s="16" t="s">
        <v>4222</v>
      </c>
      <c r="E3402" s="16" t="s">
        <v>4951</v>
      </c>
      <c r="F3402" s="16" t="s">
        <v>15</v>
      </c>
      <c r="G3402" s="16" t="s">
        <v>15</v>
      </c>
      <c r="H3402" s="18" t="s">
        <v>4905</v>
      </c>
      <c r="I3402" s="16"/>
    </row>
    <row r="3403" s="2" customFormat="1" ht="22.5" customHeight="1" spans="1:9">
      <c r="A3403" s="15">
        <f t="shared" si="53"/>
        <v>3400</v>
      </c>
      <c r="B3403" s="16" t="s">
        <v>4220</v>
      </c>
      <c r="C3403" s="16" t="s">
        <v>4221</v>
      </c>
      <c r="D3403" s="16" t="s">
        <v>4222</v>
      </c>
      <c r="E3403" s="16" t="s">
        <v>4952</v>
      </c>
      <c r="F3403" s="16" t="s">
        <v>15</v>
      </c>
      <c r="G3403" s="16" t="s">
        <v>15</v>
      </c>
      <c r="H3403" s="18" t="s">
        <v>4905</v>
      </c>
      <c r="I3403" s="16"/>
    </row>
    <row r="3404" s="2" customFormat="1" ht="22.5" customHeight="1" spans="1:9">
      <c r="A3404" s="15">
        <f t="shared" si="53"/>
        <v>3401</v>
      </c>
      <c r="B3404" s="16" t="s">
        <v>4220</v>
      </c>
      <c r="C3404" s="16" t="s">
        <v>4221</v>
      </c>
      <c r="D3404" s="16" t="s">
        <v>4222</v>
      </c>
      <c r="E3404" s="16" t="s">
        <v>4953</v>
      </c>
      <c r="F3404" s="16" t="s">
        <v>15</v>
      </c>
      <c r="G3404" s="16" t="s">
        <v>15</v>
      </c>
      <c r="H3404" s="18" t="s">
        <v>4905</v>
      </c>
      <c r="I3404" s="16"/>
    </row>
    <row r="3405" s="2" customFormat="1" ht="22.5" customHeight="1" spans="1:9">
      <c r="A3405" s="15">
        <f t="shared" si="53"/>
        <v>3402</v>
      </c>
      <c r="B3405" s="16" t="s">
        <v>4220</v>
      </c>
      <c r="C3405" s="16" t="s">
        <v>4221</v>
      </c>
      <c r="D3405" s="16" t="s">
        <v>4222</v>
      </c>
      <c r="E3405" s="16" t="s">
        <v>4954</v>
      </c>
      <c r="F3405" s="16" t="s">
        <v>15</v>
      </c>
      <c r="G3405" s="16" t="s">
        <v>15</v>
      </c>
      <c r="H3405" s="18" t="s">
        <v>4905</v>
      </c>
      <c r="I3405" s="16"/>
    </row>
    <row r="3406" s="2" customFormat="1" ht="22.5" customHeight="1" spans="1:9">
      <c r="A3406" s="15">
        <f t="shared" si="53"/>
        <v>3403</v>
      </c>
      <c r="B3406" s="16" t="s">
        <v>4220</v>
      </c>
      <c r="C3406" s="16" t="s">
        <v>4221</v>
      </c>
      <c r="D3406" s="16" t="s">
        <v>4222</v>
      </c>
      <c r="E3406" s="16" t="s">
        <v>4955</v>
      </c>
      <c r="F3406" s="16" t="s">
        <v>15</v>
      </c>
      <c r="G3406" s="16" t="s">
        <v>15</v>
      </c>
      <c r="H3406" s="18" t="s">
        <v>4905</v>
      </c>
      <c r="I3406" s="16"/>
    </row>
    <row r="3407" s="2" customFormat="1" ht="22.5" customHeight="1" spans="1:9">
      <c r="A3407" s="15">
        <f t="shared" si="53"/>
        <v>3404</v>
      </c>
      <c r="B3407" s="16" t="s">
        <v>4220</v>
      </c>
      <c r="C3407" s="16" t="s">
        <v>4221</v>
      </c>
      <c r="D3407" s="16" t="s">
        <v>4222</v>
      </c>
      <c r="E3407" s="16" t="s">
        <v>4956</v>
      </c>
      <c r="F3407" s="16" t="s">
        <v>15</v>
      </c>
      <c r="G3407" s="16" t="s">
        <v>15</v>
      </c>
      <c r="H3407" s="18" t="s">
        <v>4905</v>
      </c>
      <c r="I3407" s="16"/>
    </row>
    <row r="3408" s="2" customFormat="1" ht="22.5" customHeight="1" spans="1:9">
      <c r="A3408" s="15">
        <f t="shared" si="53"/>
        <v>3405</v>
      </c>
      <c r="B3408" s="16" t="s">
        <v>4220</v>
      </c>
      <c r="C3408" s="16" t="s">
        <v>4221</v>
      </c>
      <c r="D3408" s="16" t="s">
        <v>4222</v>
      </c>
      <c r="E3408" s="16" t="s">
        <v>4957</v>
      </c>
      <c r="F3408" s="16" t="s">
        <v>15</v>
      </c>
      <c r="G3408" s="16" t="s">
        <v>15</v>
      </c>
      <c r="H3408" s="18" t="s">
        <v>4905</v>
      </c>
      <c r="I3408" s="16"/>
    </row>
    <row r="3409" s="2" customFormat="1" ht="22.5" customHeight="1" spans="1:9">
      <c r="A3409" s="15">
        <f t="shared" si="53"/>
        <v>3406</v>
      </c>
      <c r="B3409" s="16" t="s">
        <v>4220</v>
      </c>
      <c r="C3409" s="16" t="s">
        <v>4221</v>
      </c>
      <c r="D3409" s="16" t="s">
        <v>4222</v>
      </c>
      <c r="E3409" s="16" t="s">
        <v>4958</v>
      </c>
      <c r="F3409" s="16" t="s">
        <v>15</v>
      </c>
      <c r="G3409" s="16" t="s">
        <v>15</v>
      </c>
      <c r="H3409" s="18" t="s">
        <v>4905</v>
      </c>
      <c r="I3409" s="16"/>
    </row>
    <row r="3410" s="2" customFormat="1" ht="22.5" customHeight="1" spans="1:9">
      <c r="A3410" s="15">
        <f t="shared" si="53"/>
        <v>3407</v>
      </c>
      <c r="B3410" s="16" t="s">
        <v>4220</v>
      </c>
      <c r="C3410" s="16" t="s">
        <v>4221</v>
      </c>
      <c r="D3410" s="16" t="s">
        <v>4222</v>
      </c>
      <c r="E3410" s="16" t="s">
        <v>4959</v>
      </c>
      <c r="F3410" s="16" t="s">
        <v>15</v>
      </c>
      <c r="G3410" s="16" t="s">
        <v>15</v>
      </c>
      <c r="H3410" s="18" t="s">
        <v>4905</v>
      </c>
      <c r="I3410" s="16"/>
    </row>
    <row r="3411" s="2" customFormat="1" ht="22.5" customHeight="1" spans="1:9">
      <c r="A3411" s="15">
        <f t="shared" si="53"/>
        <v>3408</v>
      </c>
      <c r="B3411" s="16" t="s">
        <v>4220</v>
      </c>
      <c r="C3411" s="16" t="s">
        <v>4221</v>
      </c>
      <c r="D3411" s="16" t="s">
        <v>4222</v>
      </c>
      <c r="E3411" s="16" t="s">
        <v>4960</v>
      </c>
      <c r="F3411" s="16" t="s">
        <v>15</v>
      </c>
      <c r="G3411" s="16" t="s">
        <v>15</v>
      </c>
      <c r="H3411" s="18" t="s">
        <v>4905</v>
      </c>
      <c r="I3411" s="16"/>
    </row>
    <row r="3412" s="2" customFormat="1" ht="22.5" customHeight="1" spans="1:9">
      <c r="A3412" s="15">
        <f t="shared" si="53"/>
        <v>3409</v>
      </c>
      <c r="B3412" s="16" t="s">
        <v>4220</v>
      </c>
      <c r="C3412" s="16" t="s">
        <v>4221</v>
      </c>
      <c r="D3412" s="16" t="s">
        <v>4222</v>
      </c>
      <c r="E3412" s="16" t="s">
        <v>4961</v>
      </c>
      <c r="F3412" s="16" t="s">
        <v>15</v>
      </c>
      <c r="G3412" s="16" t="s">
        <v>15</v>
      </c>
      <c r="H3412" s="18" t="s">
        <v>4905</v>
      </c>
      <c r="I3412" s="16"/>
    </row>
    <row r="3413" s="2" customFormat="1" ht="22.5" customHeight="1" spans="1:9">
      <c r="A3413" s="15">
        <f t="shared" si="53"/>
        <v>3410</v>
      </c>
      <c r="B3413" s="16" t="s">
        <v>4220</v>
      </c>
      <c r="C3413" s="16" t="s">
        <v>4221</v>
      </c>
      <c r="D3413" s="16" t="s">
        <v>4222</v>
      </c>
      <c r="E3413" s="16" t="s">
        <v>4962</v>
      </c>
      <c r="F3413" s="16" t="s">
        <v>15</v>
      </c>
      <c r="G3413" s="16" t="s">
        <v>15</v>
      </c>
      <c r="H3413" s="18" t="s">
        <v>4905</v>
      </c>
      <c r="I3413" s="16"/>
    </row>
    <row r="3414" s="2" customFormat="1" ht="22.5" customHeight="1" spans="1:9">
      <c r="A3414" s="15">
        <f t="shared" si="53"/>
        <v>3411</v>
      </c>
      <c r="B3414" s="16" t="s">
        <v>4220</v>
      </c>
      <c r="C3414" s="16" t="s">
        <v>4221</v>
      </c>
      <c r="D3414" s="16" t="s">
        <v>4222</v>
      </c>
      <c r="E3414" s="16" t="s">
        <v>4963</v>
      </c>
      <c r="F3414" s="16" t="s">
        <v>15</v>
      </c>
      <c r="G3414" s="16" t="s">
        <v>15</v>
      </c>
      <c r="H3414" s="18" t="s">
        <v>4905</v>
      </c>
      <c r="I3414" s="16"/>
    </row>
    <row r="3415" s="2" customFormat="1" ht="22.5" customHeight="1" spans="1:9">
      <c r="A3415" s="15">
        <f t="shared" si="53"/>
        <v>3412</v>
      </c>
      <c r="B3415" s="16" t="s">
        <v>4220</v>
      </c>
      <c r="C3415" s="16" t="s">
        <v>4221</v>
      </c>
      <c r="D3415" s="16" t="s">
        <v>4222</v>
      </c>
      <c r="E3415" s="16" t="s">
        <v>4964</v>
      </c>
      <c r="F3415" s="16" t="s">
        <v>15</v>
      </c>
      <c r="G3415" s="16" t="s">
        <v>15</v>
      </c>
      <c r="H3415" s="18" t="s">
        <v>4905</v>
      </c>
      <c r="I3415" s="16"/>
    </row>
    <row r="3416" s="2" customFormat="1" ht="22.5" customHeight="1" spans="1:9">
      <c r="A3416" s="15">
        <f t="shared" si="53"/>
        <v>3413</v>
      </c>
      <c r="B3416" s="16" t="s">
        <v>4220</v>
      </c>
      <c r="C3416" s="16" t="s">
        <v>4221</v>
      </c>
      <c r="D3416" s="16" t="s">
        <v>4222</v>
      </c>
      <c r="E3416" s="16" t="s">
        <v>4965</v>
      </c>
      <c r="F3416" s="16" t="s">
        <v>15</v>
      </c>
      <c r="G3416" s="16" t="s">
        <v>15</v>
      </c>
      <c r="H3416" s="18" t="s">
        <v>4905</v>
      </c>
      <c r="I3416" s="16"/>
    </row>
    <row r="3417" s="2" customFormat="1" ht="22.5" customHeight="1" spans="1:9">
      <c r="A3417" s="15">
        <f t="shared" si="53"/>
        <v>3414</v>
      </c>
      <c r="B3417" s="16" t="s">
        <v>4220</v>
      </c>
      <c r="C3417" s="16" t="s">
        <v>4221</v>
      </c>
      <c r="D3417" s="16" t="s">
        <v>4222</v>
      </c>
      <c r="E3417" s="16" t="s">
        <v>4966</v>
      </c>
      <c r="F3417" s="16" t="s">
        <v>15</v>
      </c>
      <c r="G3417" s="16" t="s">
        <v>15</v>
      </c>
      <c r="H3417" s="18" t="s">
        <v>4905</v>
      </c>
      <c r="I3417" s="16"/>
    </row>
    <row r="3418" s="2" customFormat="1" ht="22.5" customHeight="1" spans="1:9">
      <c r="A3418" s="15">
        <f t="shared" si="53"/>
        <v>3415</v>
      </c>
      <c r="B3418" s="16" t="s">
        <v>4220</v>
      </c>
      <c r="C3418" s="16" t="s">
        <v>4221</v>
      </c>
      <c r="D3418" s="16" t="s">
        <v>4222</v>
      </c>
      <c r="E3418" s="16" t="s">
        <v>4967</v>
      </c>
      <c r="F3418" s="16" t="s">
        <v>15</v>
      </c>
      <c r="G3418" s="16" t="s">
        <v>15</v>
      </c>
      <c r="H3418" s="18" t="s">
        <v>4905</v>
      </c>
      <c r="I3418" s="16"/>
    </row>
    <row r="3419" s="2" customFormat="1" ht="22.5" customHeight="1" spans="1:9">
      <c r="A3419" s="15">
        <f t="shared" si="53"/>
        <v>3416</v>
      </c>
      <c r="B3419" s="16" t="s">
        <v>4220</v>
      </c>
      <c r="C3419" s="16" t="s">
        <v>4221</v>
      </c>
      <c r="D3419" s="16" t="s">
        <v>4222</v>
      </c>
      <c r="E3419" s="16" t="s">
        <v>4968</v>
      </c>
      <c r="F3419" s="16" t="s">
        <v>15</v>
      </c>
      <c r="G3419" s="16" t="s">
        <v>15</v>
      </c>
      <c r="H3419" s="18" t="s">
        <v>4905</v>
      </c>
      <c r="I3419" s="16"/>
    </row>
    <row r="3420" s="2" customFormat="1" ht="22.5" customHeight="1" spans="1:9">
      <c r="A3420" s="15">
        <f t="shared" si="53"/>
        <v>3417</v>
      </c>
      <c r="B3420" s="16" t="s">
        <v>4220</v>
      </c>
      <c r="C3420" s="16" t="s">
        <v>4221</v>
      </c>
      <c r="D3420" s="16" t="s">
        <v>4222</v>
      </c>
      <c r="E3420" s="16" t="s">
        <v>4969</v>
      </c>
      <c r="F3420" s="16" t="s">
        <v>15</v>
      </c>
      <c r="G3420" s="16" t="s">
        <v>15</v>
      </c>
      <c r="H3420" s="18" t="s">
        <v>4905</v>
      </c>
      <c r="I3420" s="16"/>
    </row>
    <row r="3421" s="2" customFormat="1" ht="22.5" customHeight="1" spans="1:9">
      <c r="A3421" s="15">
        <f t="shared" si="53"/>
        <v>3418</v>
      </c>
      <c r="B3421" s="16" t="s">
        <v>4220</v>
      </c>
      <c r="C3421" s="16" t="s">
        <v>4221</v>
      </c>
      <c r="D3421" s="16" t="s">
        <v>4222</v>
      </c>
      <c r="E3421" s="16" t="s">
        <v>4970</v>
      </c>
      <c r="F3421" s="16" t="s">
        <v>15</v>
      </c>
      <c r="G3421" s="16" t="s">
        <v>15</v>
      </c>
      <c r="H3421" s="18" t="s">
        <v>4905</v>
      </c>
      <c r="I3421" s="16"/>
    </row>
    <row r="3422" s="2" customFormat="1" ht="22.5" customHeight="1" spans="1:9">
      <c r="A3422" s="15">
        <f t="shared" si="53"/>
        <v>3419</v>
      </c>
      <c r="B3422" s="16" t="s">
        <v>4220</v>
      </c>
      <c r="C3422" s="16" t="s">
        <v>4221</v>
      </c>
      <c r="D3422" s="16" t="s">
        <v>4222</v>
      </c>
      <c r="E3422" s="16" t="s">
        <v>4971</v>
      </c>
      <c r="F3422" s="16" t="s">
        <v>15</v>
      </c>
      <c r="G3422" s="16" t="s">
        <v>15</v>
      </c>
      <c r="H3422" s="18" t="s">
        <v>4905</v>
      </c>
      <c r="I3422" s="16"/>
    </row>
    <row r="3423" s="2" customFormat="1" ht="22.5" customHeight="1" spans="1:9">
      <c r="A3423" s="15">
        <f t="shared" si="53"/>
        <v>3420</v>
      </c>
      <c r="B3423" s="16" t="s">
        <v>4220</v>
      </c>
      <c r="C3423" s="16" t="s">
        <v>4221</v>
      </c>
      <c r="D3423" s="16" t="s">
        <v>4222</v>
      </c>
      <c r="E3423" s="16" t="s">
        <v>4972</v>
      </c>
      <c r="F3423" s="16" t="s">
        <v>15</v>
      </c>
      <c r="G3423" s="16" t="s">
        <v>15</v>
      </c>
      <c r="H3423" s="18" t="s">
        <v>4905</v>
      </c>
      <c r="I3423" s="16"/>
    </row>
    <row r="3424" s="2" customFormat="1" ht="22.5" customHeight="1" spans="1:9">
      <c r="A3424" s="15">
        <f t="shared" si="53"/>
        <v>3421</v>
      </c>
      <c r="B3424" s="16" t="s">
        <v>4220</v>
      </c>
      <c r="C3424" s="16" t="s">
        <v>4221</v>
      </c>
      <c r="D3424" s="16" t="s">
        <v>4222</v>
      </c>
      <c r="E3424" s="16" t="s">
        <v>4973</v>
      </c>
      <c r="F3424" s="16" t="s">
        <v>15</v>
      </c>
      <c r="G3424" s="16" t="s">
        <v>15</v>
      </c>
      <c r="H3424" s="18" t="s">
        <v>4905</v>
      </c>
      <c r="I3424" s="16"/>
    </row>
    <row r="3425" s="2" customFormat="1" ht="22.5" customHeight="1" spans="1:9">
      <c r="A3425" s="15">
        <f t="shared" si="53"/>
        <v>3422</v>
      </c>
      <c r="B3425" s="16" t="s">
        <v>4220</v>
      </c>
      <c r="C3425" s="16" t="s">
        <v>4221</v>
      </c>
      <c r="D3425" s="16" t="s">
        <v>4222</v>
      </c>
      <c r="E3425" s="16" t="s">
        <v>4974</v>
      </c>
      <c r="F3425" s="16" t="s">
        <v>15</v>
      </c>
      <c r="G3425" s="16" t="s">
        <v>15</v>
      </c>
      <c r="H3425" s="18" t="s">
        <v>4905</v>
      </c>
      <c r="I3425" s="16"/>
    </row>
    <row r="3426" s="2" customFormat="1" ht="22.5" customHeight="1" spans="1:9">
      <c r="A3426" s="15">
        <f t="shared" si="53"/>
        <v>3423</v>
      </c>
      <c r="B3426" s="16" t="s">
        <v>4220</v>
      </c>
      <c r="C3426" s="16" t="s">
        <v>4221</v>
      </c>
      <c r="D3426" s="16" t="s">
        <v>4222</v>
      </c>
      <c r="E3426" s="16" t="s">
        <v>4975</v>
      </c>
      <c r="F3426" s="16" t="s">
        <v>15</v>
      </c>
      <c r="G3426" s="16" t="s">
        <v>15</v>
      </c>
      <c r="H3426" s="18" t="s">
        <v>4905</v>
      </c>
      <c r="I3426" s="16"/>
    </row>
    <row r="3427" s="2" customFormat="1" ht="22.5" customHeight="1" spans="1:9">
      <c r="A3427" s="15">
        <f t="shared" si="53"/>
        <v>3424</v>
      </c>
      <c r="B3427" s="16" t="s">
        <v>4220</v>
      </c>
      <c r="C3427" s="16" t="s">
        <v>4221</v>
      </c>
      <c r="D3427" s="16" t="s">
        <v>4222</v>
      </c>
      <c r="E3427" s="16" t="s">
        <v>4976</v>
      </c>
      <c r="F3427" s="16" t="s">
        <v>15</v>
      </c>
      <c r="G3427" s="16" t="s">
        <v>15</v>
      </c>
      <c r="H3427" s="18" t="s">
        <v>4905</v>
      </c>
      <c r="I3427" s="16"/>
    </row>
    <row r="3428" s="2" customFormat="1" ht="22.5" customHeight="1" spans="1:9">
      <c r="A3428" s="15">
        <f t="shared" si="53"/>
        <v>3425</v>
      </c>
      <c r="B3428" s="16" t="s">
        <v>4220</v>
      </c>
      <c r="C3428" s="16" t="s">
        <v>4221</v>
      </c>
      <c r="D3428" s="16" t="s">
        <v>4222</v>
      </c>
      <c r="E3428" s="16" t="s">
        <v>4977</v>
      </c>
      <c r="F3428" s="16" t="s">
        <v>15</v>
      </c>
      <c r="G3428" s="16" t="s">
        <v>15</v>
      </c>
      <c r="H3428" s="18" t="s">
        <v>4905</v>
      </c>
      <c r="I3428" s="16"/>
    </row>
    <row r="3429" s="2" customFormat="1" ht="22.5" customHeight="1" spans="1:9">
      <c r="A3429" s="15">
        <f t="shared" si="53"/>
        <v>3426</v>
      </c>
      <c r="B3429" s="16" t="s">
        <v>4220</v>
      </c>
      <c r="C3429" s="16" t="s">
        <v>4221</v>
      </c>
      <c r="D3429" s="16" t="s">
        <v>4222</v>
      </c>
      <c r="E3429" s="16" t="s">
        <v>4978</v>
      </c>
      <c r="F3429" s="16" t="s">
        <v>15</v>
      </c>
      <c r="G3429" s="16" t="s">
        <v>15</v>
      </c>
      <c r="H3429" s="18" t="s">
        <v>4905</v>
      </c>
      <c r="I3429" s="16"/>
    </row>
    <row r="3430" s="2" customFormat="1" ht="22.5" customHeight="1" spans="1:9">
      <c r="A3430" s="15">
        <f t="shared" si="53"/>
        <v>3427</v>
      </c>
      <c r="B3430" s="16" t="s">
        <v>4220</v>
      </c>
      <c r="C3430" s="16" t="s">
        <v>4221</v>
      </c>
      <c r="D3430" s="16" t="s">
        <v>4222</v>
      </c>
      <c r="E3430" s="16" t="s">
        <v>4979</v>
      </c>
      <c r="F3430" s="16" t="s">
        <v>15</v>
      </c>
      <c r="G3430" s="16" t="s">
        <v>15</v>
      </c>
      <c r="H3430" s="18" t="s">
        <v>4905</v>
      </c>
      <c r="I3430" s="16"/>
    </row>
    <row r="3431" s="2" customFormat="1" ht="22.5" customHeight="1" spans="1:9">
      <c r="A3431" s="15">
        <f t="shared" si="53"/>
        <v>3428</v>
      </c>
      <c r="B3431" s="16" t="s">
        <v>4220</v>
      </c>
      <c r="C3431" s="16" t="s">
        <v>4221</v>
      </c>
      <c r="D3431" s="16" t="s">
        <v>4222</v>
      </c>
      <c r="E3431" s="16" t="s">
        <v>4980</v>
      </c>
      <c r="F3431" s="16" t="s">
        <v>15</v>
      </c>
      <c r="G3431" s="16" t="s">
        <v>15</v>
      </c>
      <c r="H3431" s="18" t="s">
        <v>4905</v>
      </c>
      <c r="I3431" s="16"/>
    </row>
    <row r="3432" s="2" customFormat="1" ht="22.5" customHeight="1" spans="1:9">
      <c r="A3432" s="15">
        <f t="shared" si="53"/>
        <v>3429</v>
      </c>
      <c r="B3432" s="16" t="s">
        <v>4220</v>
      </c>
      <c r="C3432" s="16" t="s">
        <v>4221</v>
      </c>
      <c r="D3432" s="16" t="s">
        <v>4222</v>
      </c>
      <c r="E3432" s="16" t="s">
        <v>4981</v>
      </c>
      <c r="F3432" s="16" t="s">
        <v>15</v>
      </c>
      <c r="G3432" s="16" t="s">
        <v>15</v>
      </c>
      <c r="H3432" s="18" t="s">
        <v>4905</v>
      </c>
      <c r="I3432" s="16"/>
    </row>
    <row r="3433" s="2" customFormat="1" ht="22.5" customHeight="1" spans="1:9">
      <c r="A3433" s="15">
        <f t="shared" si="53"/>
        <v>3430</v>
      </c>
      <c r="B3433" s="16" t="s">
        <v>4220</v>
      </c>
      <c r="C3433" s="16" t="s">
        <v>4221</v>
      </c>
      <c r="D3433" s="16" t="s">
        <v>4222</v>
      </c>
      <c r="E3433" s="16" t="s">
        <v>4982</v>
      </c>
      <c r="F3433" s="16" t="s">
        <v>15</v>
      </c>
      <c r="G3433" s="16" t="s">
        <v>15</v>
      </c>
      <c r="H3433" s="18" t="s">
        <v>4905</v>
      </c>
      <c r="I3433" s="16"/>
    </row>
    <row r="3434" s="2" customFormat="1" ht="22.5" customHeight="1" spans="1:9">
      <c r="A3434" s="15">
        <f t="shared" si="53"/>
        <v>3431</v>
      </c>
      <c r="B3434" s="16" t="s">
        <v>4220</v>
      </c>
      <c r="C3434" s="16" t="s">
        <v>4221</v>
      </c>
      <c r="D3434" s="16" t="s">
        <v>4222</v>
      </c>
      <c r="E3434" s="16" t="s">
        <v>4983</v>
      </c>
      <c r="F3434" s="16" t="s">
        <v>15</v>
      </c>
      <c r="G3434" s="16" t="s">
        <v>15</v>
      </c>
      <c r="H3434" s="18" t="s">
        <v>4905</v>
      </c>
      <c r="I3434" s="16"/>
    </row>
    <row r="3435" s="2" customFormat="1" ht="22.5" customHeight="1" spans="1:9">
      <c r="A3435" s="15">
        <f t="shared" si="53"/>
        <v>3432</v>
      </c>
      <c r="B3435" s="16" t="s">
        <v>4220</v>
      </c>
      <c r="C3435" s="16" t="s">
        <v>4221</v>
      </c>
      <c r="D3435" s="16" t="s">
        <v>4222</v>
      </c>
      <c r="E3435" s="16" t="s">
        <v>4984</v>
      </c>
      <c r="F3435" s="16" t="s">
        <v>15</v>
      </c>
      <c r="G3435" s="16" t="s">
        <v>15</v>
      </c>
      <c r="H3435" s="18" t="s">
        <v>4905</v>
      </c>
      <c r="I3435" s="16"/>
    </row>
    <row r="3436" s="2" customFormat="1" ht="22.5" customHeight="1" spans="1:9">
      <c r="A3436" s="15">
        <f t="shared" si="53"/>
        <v>3433</v>
      </c>
      <c r="B3436" s="16" t="s">
        <v>4220</v>
      </c>
      <c r="C3436" s="16" t="s">
        <v>4221</v>
      </c>
      <c r="D3436" s="16" t="s">
        <v>4222</v>
      </c>
      <c r="E3436" s="16" t="s">
        <v>4985</v>
      </c>
      <c r="F3436" s="16" t="s">
        <v>15</v>
      </c>
      <c r="G3436" s="16" t="s">
        <v>15</v>
      </c>
      <c r="H3436" s="18" t="s">
        <v>4905</v>
      </c>
      <c r="I3436" s="16"/>
    </row>
    <row r="3437" s="2" customFormat="1" ht="22.5" customHeight="1" spans="1:9">
      <c r="A3437" s="15">
        <f t="shared" si="53"/>
        <v>3434</v>
      </c>
      <c r="B3437" s="16" t="s">
        <v>4220</v>
      </c>
      <c r="C3437" s="16" t="s">
        <v>4221</v>
      </c>
      <c r="D3437" s="16" t="s">
        <v>4222</v>
      </c>
      <c r="E3437" s="16" t="s">
        <v>4986</v>
      </c>
      <c r="F3437" s="16" t="s">
        <v>15</v>
      </c>
      <c r="G3437" s="16" t="s">
        <v>15</v>
      </c>
      <c r="H3437" s="18" t="s">
        <v>4905</v>
      </c>
      <c r="I3437" s="16"/>
    </row>
    <row r="3438" s="2" customFormat="1" ht="22.5" customHeight="1" spans="1:9">
      <c r="A3438" s="15">
        <f t="shared" si="53"/>
        <v>3435</v>
      </c>
      <c r="B3438" s="16" t="s">
        <v>4220</v>
      </c>
      <c r="C3438" s="16" t="s">
        <v>4221</v>
      </c>
      <c r="D3438" s="16" t="s">
        <v>4222</v>
      </c>
      <c r="E3438" s="16" t="s">
        <v>4987</v>
      </c>
      <c r="F3438" s="16" t="s">
        <v>15</v>
      </c>
      <c r="G3438" s="16" t="s">
        <v>15</v>
      </c>
      <c r="H3438" s="18" t="s">
        <v>4905</v>
      </c>
      <c r="I3438" s="16"/>
    </row>
    <row r="3439" s="2" customFormat="1" ht="22.5" customHeight="1" spans="1:9">
      <c r="A3439" s="15">
        <f t="shared" si="53"/>
        <v>3436</v>
      </c>
      <c r="B3439" s="16" t="s">
        <v>4220</v>
      </c>
      <c r="C3439" s="16" t="s">
        <v>4221</v>
      </c>
      <c r="D3439" s="16" t="s">
        <v>4222</v>
      </c>
      <c r="E3439" s="16" t="s">
        <v>4988</v>
      </c>
      <c r="F3439" s="16" t="s">
        <v>15</v>
      </c>
      <c r="G3439" s="16" t="s">
        <v>15</v>
      </c>
      <c r="H3439" s="18" t="s">
        <v>4905</v>
      </c>
      <c r="I3439" s="16"/>
    </row>
    <row r="3440" s="2" customFormat="1" ht="22.5" customHeight="1" spans="1:9">
      <c r="A3440" s="15">
        <f t="shared" si="53"/>
        <v>3437</v>
      </c>
      <c r="B3440" s="16" t="s">
        <v>4220</v>
      </c>
      <c r="C3440" s="16" t="s">
        <v>4221</v>
      </c>
      <c r="D3440" s="16" t="s">
        <v>4222</v>
      </c>
      <c r="E3440" s="16" t="s">
        <v>4989</v>
      </c>
      <c r="F3440" s="16" t="s">
        <v>15</v>
      </c>
      <c r="G3440" s="16" t="s">
        <v>15</v>
      </c>
      <c r="H3440" s="18" t="s">
        <v>4905</v>
      </c>
      <c r="I3440" s="16"/>
    </row>
    <row r="3441" s="2" customFormat="1" ht="22.5" customHeight="1" spans="1:9">
      <c r="A3441" s="15">
        <f t="shared" si="53"/>
        <v>3438</v>
      </c>
      <c r="B3441" s="16" t="s">
        <v>4220</v>
      </c>
      <c r="C3441" s="16" t="s">
        <v>4221</v>
      </c>
      <c r="D3441" s="16" t="s">
        <v>4222</v>
      </c>
      <c r="E3441" s="16" t="s">
        <v>4990</v>
      </c>
      <c r="F3441" s="16" t="s">
        <v>15</v>
      </c>
      <c r="G3441" s="16" t="s">
        <v>15</v>
      </c>
      <c r="H3441" s="18" t="s">
        <v>4905</v>
      </c>
      <c r="I3441" s="16"/>
    </row>
    <row r="3442" s="2" customFormat="1" ht="22.5" customHeight="1" spans="1:9">
      <c r="A3442" s="15">
        <f t="shared" si="53"/>
        <v>3439</v>
      </c>
      <c r="B3442" s="16" t="s">
        <v>4220</v>
      </c>
      <c r="C3442" s="16" t="s">
        <v>4221</v>
      </c>
      <c r="D3442" s="16" t="s">
        <v>4222</v>
      </c>
      <c r="E3442" s="16" t="s">
        <v>4991</v>
      </c>
      <c r="F3442" s="16" t="s">
        <v>15</v>
      </c>
      <c r="G3442" s="16" t="s">
        <v>15</v>
      </c>
      <c r="H3442" s="18" t="s">
        <v>4905</v>
      </c>
      <c r="I3442" s="16"/>
    </row>
    <row r="3443" s="2" customFormat="1" ht="22.5" customHeight="1" spans="1:9">
      <c r="A3443" s="15">
        <f t="shared" si="53"/>
        <v>3440</v>
      </c>
      <c r="B3443" s="16" t="s">
        <v>4220</v>
      </c>
      <c r="C3443" s="16" t="s">
        <v>4221</v>
      </c>
      <c r="D3443" s="16" t="s">
        <v>4222</v>
      </c>
      <c r="E3443" s="16" t="s">
        <v>4992</v>
      </c>
      <c r="F3443" s="16" t="s">
        <v>15</v>
      </c>
      <c r="G3443" s="16" t="s">
        <v>15</v>
      </c>
      <c r="H3443" s="18" t="s">
        <v>4905</v>
      </c>
      <c r="I3443" s="16"/>
    </row>
    <row r="3444" s="2" customFormat="1" ht="22.5" customHeight="1" spans="1:9">
      <c r="A3444" s="15">
        <f t="shared" si="53"/>
        <v>3441</v>
      </c>
      <c r="B3444" s="16" t="s">
        <v>4220</v>
      </c>
      <c r="C3444" s="16" t="s">
        <v>4221</v>
      </c>
      <c r="D3444" s="16" t="s">
        <v>4222</v>
      </c>
      <c r="E3444" s="16" t="s">
        <v>4993</v>
      </c>
      <c r="F3444" s="16" t="s">
        <v>15</v>
      </c>
      <c r="G3444" s="16" t="s">
        <v>15</v>
      </c>
      <c r="H3444" s="18" t="s">
        <v>4905</v>
      </c>
      <c r="I3444" s="16"/>
    </row>
    <row r="3445" s="2" customFormat="1" ht="22.5" customHeight="1" spans="1:9">
      <c r="A3445" s="15">
        <f t="shared" si="53"/>
        <v>3442</v>
      </c>
      <c r="B3445" s="16" t="s">
        <v>4220</v>
      </c>
      <c r="C3445" s="16" t="s">
        <v>4221</v>
      </c>
      <c r="D3445" s="16" t="s">
        <v>4222</v>
      </c>
      <c r="E3445" s="16" t="s">
        <v>4994</v>
      </c>
      <c r="F3445" s="16" t="s">
        <v>15</v>
      </c>
      <c r="G3445" s="16" t="s">
        <v>15</v>
      </c>
      <c r="H3445" s="18" t="s">
        <v>4905</v>
      </c>
      <c r="I3445" s="16"/>
    </row>
    <row r="3446" s="2" customFormat="1" ht="22.5" customHeight="1" spans="1:9">
      <c r="A3446" s="15">
        <f t="shared" si="53"/>
        <v>3443</v>
      </c>
      <c r="B3446" s="16" t="s">
        <v>4220</v>
      </c>
      <c r="C3446" s="16" t="s">
        <v>4221</v>
      </c>
      <c r="D3446" s="16" t="s">
        <v>4222</v>
      </c>
      <c r="E3446" s="16" t="s">
        <v>4995</v>
      </c>
      <c r="F3446" s="16" t="s">
        <v>15</v>
      </c>
      <c r="G3446" s="16" t="s">
        <v>15</v>
      </c>
      <c r="H3446" s="18" t="s">
        <v>4905</v>
      </c>
      <c r="I3446" s="16"/>
    </row>
    <row r="3447" s="2" customFormat="1" ht="22.5" customHeight="1" spans="1:9">
      <c r="A3447" s="15">
        <f t="shared" si="53"/>
        <v>3444</v>
      </c>
      <c r="B3447" s="16" t="s">
        <v>4220</v>
      </c>
      <c r="C3447" s="16" t="s">
        <v>4221</v>
      </c>
      <c r="D3447" s="16" t="s">
        <v>4222</v>
      </c>
      <c r="E3447" s="16" t="s">
        <v>4996</v>
      </c>
      <c r="F3447" s="16" t="s">
        <v>15</v>
      </c>
      <c r="G3447" s="16" t="s">
        <v>15</v>
      </c>
      <c r="H3447" s="18" t="s">
        <v>4905</v>
      </c>
      <c r="I3447" s="16"/>
    </row>
    <row r="3448" s="2" customFormat="1" ht="22.5" customHeight="1" spans="1:9">
      <c r="A3448" s="15">
        <f t="shared" si="53"/>
        <v>3445</v>
      </c>
      <c r="B3448" s="16" t="s">
        <v>4220</v>
      </c>
      <c r="C3448" s="16" t="s">
        <v>4221</v>
      </c>
      <c r="D3448" s="16" t="s">
        <v>4222</v>
      </c>
      <c r="E3448" s="16" t="s">
        <v>4997</v>
      </c>
      <c r="F3448" s="16" t="s">
        <v>15</v>
      </c>
      <c r="G3448" s="16" t="s">
        <v>15</v>
      </c>
      <c r="H3448" s="18" t="s">
        <v>4905</v>
      </c>
      <c r="I3448" s="16"/>
    </row>
    <row r="3449" s="2" customFormat="1" ht="22.5" customHeight="1" spans="1:9">
      <c r="A3449" s="15">
        <f t="shared" si="53"/>
        <v>3446</v>
      </c>
      <c r="B3449" s="16" t="s">
        <v>4220</v>
      </c>
      <c r="C3449" s="16" t="s">
        <v>4221</v>
      </c>
      <c r="D3449" s="16" t="s">
        <v>4222</v>
      </c>
      <c r="E3449" s="16" t="s">
        <v>4998</v>
      </c>
      <c r="F3449" s="16" t="s">
        <v>15</v>
      </c>
      <c r="G3449" s="16" t="s">
        <v>15</v>
      </c>
      <c r="H3449" s="18" t="s">
        <v>4905</v>
      </c>
      <c r="I3449" s="16"/>
    </row>
    <row r="3450" s="2" customFormat="1" ht="22.5" customHeight="1" spans="1:9">
      <c r="A3450" s="15">
        <f t="shared" si="53"/>
        <v>3447</v>
      </c>
      <c r="B3450" s="16" t="s">
        <v>4220</v>
      </c>
      <c r="C3450" s="16" t="s">
        <v>4221</v>
      </c>
      <c r="D3450" s="16" t="s">
        <v>4222</v>
      </c>
      <c r="E3450" s="16" t="s">
        <v>4999</v>
      </c>
      <c r="F3450" s="16" t="s">
        <v>15</v>
      </c>
      <c r="G3450" s="16" t="s">
        <v>15</v>
      </c>
      <c r="H3450" s="18" t="s">
        <v>4905</v>
      </c>
      <c r="I3450" s="16"/>
    </row>
    <row r="3451" s="2" customFormat="1" ht="22.5" customHeight="1" spans="1:9">
      <c r="A3451" s="15">
        <f t="shared" si="53"/>
        <v>3448</v>
      </c>
      <c r="B3451" s="16" t="s">
        <v>4220</v>
      </c>
      <c r="C3451" s="16" t="s">
        <v>4221</v>
      </c>
      <c r="D3451" s="16" t="s">
        <v>4222</v>
      </c>
      <c r="E3451" s="16" t="s">
        <v>5000</v>
      </c>
      <c r="F3451" s="16" t="s">
        <v>15</v>
      </c>
      <c r="G3451" s="16" t="s">
        <v>15</v>
      </c>
      <c r="H3451" s="18" t="s">
        <v>4905</v>
      </c>
      <c r="I3451" s="16"/>
    </row>
    <row r="3452" s="2" customFormat="1" ht="22.5" customHeight="1" spans="1:9">
      <c r="A3452" s="15">
        <f t="shared" si="53"/>
        <v>3449</v>
      </c>
      <c r="B3452" s="16" t="s">
        <v>4220</v>
      </c>
      <c r="C3452" s="16" t="s">
        <v>4221</v>
      </c>
      <c r="D3452" s="16" t="s">
        <v>4222</v>
      </c>
      <c r="E3452" s="16" t="s">
        <v>5001</v>
      </c>
      <c r="F3452" s="16" t="s">
        <v>15</v>
      </c>
      <c r="G3452" s="16" t="s">
        <v>15</v>
      </c>
      <c r="H3452" s="18" t="s">
        <v>4905</v>
      </c>
      <c r="I3452" s="16"/>
    </row>
    <row r="3453" s="2" customFormat="1" ht="22.5" customHeight="1" spans="1:9">
      <c r="A3453" s="15">
        <f t="shared" si="53"/>
        <v>3450</v>
      </c>
      <c r="B3453" s="16" t="s">
        <v>4220</v>
      </c>
      <c r="C3453" s="16" t="s">
        <v>4221</v>
      </c>
      <c r="D3453" s="16" t="s">
        <v>4222</v>
      </c>
      <c r="E3453" s="16" t="s">
        <v>5002</v>
      </c>
      <c r="F3453" s="16" t="s">
        <v>15</v>
      </c>
      <c r="G3453" s="16" t="s">
        <v>15</v>
      </c>
      <c r="H3453" s="18" t="s">
        <v>4905</v>
      </c>
      <c r="I3453" s="16"/>
    </row>
    <row r="3454" s="2" customFormat="1" ht="22.5" customHeight="1" spans="1:9">
      <c r="A3454" s="15">
        <f t="shared" si="53"/>
        <v>3451</v>
      </c>
      <c r="B3454" s="16" t="s">
        <v>4220</v>
      </c>
      <c r="C3454" s="16" t="s">
        <v>4221</v>
      </c>
      <c r="D3454" s="16" t="s">
        <v>4222</v>
      </c>
      <c r="E3454" s="16" t="s">
        <v>5003</v>
      </c>
      <c r="F3454" s="16" t="s">
        <v>15</v>
      </c>
      <c r="G3454" s="16" t="s">
        <v>15</v>
      </c>
      <c r="H3454" s="18" t="s">
        <v>4905</v>
      </c>
      <c r="I3454" s="16"/>
    </row>
    <row r="3455" s="2" customFormat="1" ht="22.5" customHeight="1" spans="1:9">
      <c r="A3455" s="15">
        <f t="shared" si="53"/>
        <v>3452</v>
      </c>
      <c r="B3455" s="16" t="s">
        <v>4220</v>
      </c>
      <c r="C3455" s="16" t="s">
        <v>4221</v>
      </c>
      <c r="D3455" s="16" t="s">
        <v>4222</v>
      </c>
      <c r="E3455" s="16" t="s">
        <v>5004</v>
      </c>
      <c r="F3455" s="16" t="s">
        <v>15</v>
      </c>
      <c r="G3455" s="16" t="s">
        <v>15</v>
      </c>
      <c r="H3455" s="18" t="s">
        <v>4905</v>
      </c>
      <c r="I3455" s="16"/>
    </row>
    <row r="3456" s="2" customFormat="1" ht="22.5" customHeight="1" spans="1:9">
      <c r="A3456" s="15">
        <f t="shared" si="53"/>
        <v>3453</v>
      </c>
      <c r="B3456" s="16" t="s">
        <v>4220</v>
      </c>
      <c r="C3456" s="16" t="s">
        <v>4221</v>
      </c>
      <c r="D3456" s="16" t="s">
        <v>4222</v>
      </c>
      <c r="E3456" s="16" t="s">
        <v>5005</v>
      </c>
      <c r="F3456" s="16" t="s">
        <v>15</v>
      </c>
      <c r="G3456" s="16" t="s">
        <v>15</v>
      </c>
      <c r="H3456" s="18" t="s">
        <v>4905</v>
      </c>
      <c r="I3456" s="16"/>
    </row>
    <row r="3457" s="2" customFormat="1" ht="22.5" customHeight="1" spans="1:9">
      <c r="A3457" s="15">
        <f t="shared" si="53"/>
        <v>3454</v>
      </c>
      <c r="B3457" s="16" t="s">
        <v>4220</v>
      </c>
      <c r="C3457" s="16" t="s">
        <v>4221</v>
      </c>
      <c r="D3457" s="16" t="s">
        <v>4222</v>
      </c>
      <c r="E3457" s="16" t="s">
        <v>5006</v>
      </c>
      <c r="F3457" s="16" t="s">
        <v>15</v>
      </c>
      <c r="G3457" s="16" t="s">
        <v>15</v>
      </c>
      <c r="H3457" s="18" t="s">
        <v>4905</v>
      </c>
      <c r="I3457" s="16"/>
    </row>
    <row r="3458" s="2" customFormat="1" ht="22.5" customHeight="1" spans="1:9">
      <c r="A3458" s="15">
        <f t="shared" si="53"/>
        <v>3455</v>
      </c>
      <c r="B3458" s="16" t="s">
        <v>4220</v>
      </c>
      <c r="C3458" s="16" t="s">
        <v>4221</v>
      </c>
      <c r="D3458" s="16" t="s">
        <v>4222</v>
      </c>
      <c r="E3458" s="16" t="s">
        <v>5007</v>
      </c>
      <c r="F3458" s="16" t="s">
        <v>15</v>
      </c>
      <c r="G3458" s="16" t="s">
        <v>15</v>
      </c>
      <c r="H3458" s="18" t="s">
        <v>4905</v>
      </c>
      <c r="I3458" s="16"/>
    </row>
    <row r="3459" s="2" customFormat="1" ht="22.5" customHeight="1" spans="1:9">
      <c r="A3459" s="15">
        <f t="shared" si="53"/>
        <v>3456</v>
      </c>
      <c r="B3459" s="16" t="s">
        <v>4220</v>
      </c>
      <c r="C3459" s="16" t="s">
        <v>4221</v>
      </c>
      <c r="D3459" s="16" t="s">
        <v>4222</v>
      </c>
      <c r="E3459" s="16" t="s">
        <v>5008</v>
      </c>
      <c r="F3459" s="16" t="s">
        <v>15</v>
      </c>
      <c r="G3459" s="16" t="s">
        <v>15</v>
      </c>
      <c r="H3459" s="18" t="s">
        <v>4905</v>
      </c>
      <c r="I3459" s="16"/>
    </row>
    <row r="3460" s="2" customFormat="1" ht="22.5" customHeight="1" spans="1:9">
      <c r="A3460" s="15">
        <f t="shared" ref="A3460:A3523" si="54">ROW()-3</f>
        <v>3457</v>
      </c>
      <c r="B3460" s="16" t="s">
        <v>4220</v>
      </c>
      <c r="C3460" s="16" t="s">
        <v>4221</v>
      </c>
      <c r="D3460" s="16" t="s">
        <v>4222</v>
      </c>
      <c r="E3460" s="16" t="s">
        <v>5009</v>
      </c>
      <c r="F3460" s="16" t="s">
        <v>15</v>
      </c>
      <c r="G3460" s="16" t="s">
        <v>15</v>
      </c>
      <c r="H3460" s="18" t="s">
        <v>4905</v>
      </c>
      <c r="I3460" s="16"/>
    </row>
    <row r="3461" s="2" customFormat="1" ht="22.5" customHeight="1" spans="1:9">
      <c r="A3461" s="15">
        <f t="shared" si="54"/>
        <v>3458</v>
      </c>
      <c r="B3461" s="16" t="s">
        <v>4220</v>
      </c>
      <c r="C3461" s="16" t="s">
        <v>4221</v>
      </c>
      <c r="D3461" s="16" t="s">
        <v>4222</v>
      </c>
      <c r="E3461" s="16" t="s">
        <v>5010</v>
      </c>
      <c r="F3461" s="16" t="s">
        <v>15</v>
      </c>
      <c r="G3461" s="16" t="s">
        <v>15</v>
      </c>
      <c r="H3461" s="18" t="s">
        <v>4905</v>
      </c>
      <c r="I3461" s="16"/>
    </row>
    <row r="3462" s="2" customFormat="1" ht="22.5" customHeight="1" spans="1:9">
      <c r="A3462" s="15">
        <f t="shared" si="54"/>
        <v>3459</v>
      </c>
      <c r="B3462" s="16" t="s">
        <v>4220</v>
      </c>
      <c r="C3462" s="16" t="s">
        <v>4221</v>
      </c>
      <c r="D3462" s="16" t="s">
        <v>4222</v>
      </c>
      <c r="E3462" s="16" t="s">
        <v>5011</v>
      </c>
      <c r="F3462" s="16" t="s">
        <v>15</v>
      </c>
      <c r="G3462" s="16" t="s">
        <v>15</v>
      </c>
      <c r="H3462" s="18" t="s">
        <v>4905</v>
      </c>
      <c r="I3462" s="16"/>
    </row>
    <row r="3463" s="2" customFormat="1" ht="22.5" customHeight="1" spans="1:9">
      <c r="A3463" s="15">
        <f t="shared" si="54"/>
        <v>3460</v>
      </c>
      <c r="B3463" s="16" t="s">
        <v>4220</v>
      </c>
      <c r="C3463" s="16" t="s">
        <v>4221</v>
      </c>
      <c r="D3463" s="16" t="s">
        <v>4222</v>
      </c>
      <c r="E3463" s="16" t="s">
        <v>5012</v>
      </c>
      <c r="F3463" s="16" t="s">
        <v>15</v>
      </c>
      <c r="G3463" s="16" t="s">
        <v>15</v>
      </c>
      <c r="H3463" s="18" t="s">
        <v>4905</v>
      </c>
      <c r="I3463" s="16"/>
    </row>
    <row r="3464" s="2" customFormat="1" ht="22.5" customHeight="1" spans="1:9">
      <c r="A3464" s="15">
        <f t="shared" si="54"/>
        <v>3461</v>
      </c>
      <c r="B3464" s="16" t="s">
        <v>4220</v>
      </c>
      <c r="C3464" s="16" t="s">
        <v>4221</v>
      </c>
      <c r="D3464" s="16" t="s">
        <v>4222</v>
      </c>
      <c r="E3464" s="16" t="s">
        <v>5013</v>
      </c>
      <c r="F3464" s="16" t="s">
        <v>15</v>
      </c>
      <c r="G3464" s="16" t="s">
        <v>15</v>
      </c>
      <c r="H3464" s="18" t="s">
        <v>4905</v>
      </c>
      <c r="I3464" s="16"/>
    </row>
    <row r="3465" s="2" customFormat="1" ht="22.5" customHeight="1" spans="1:9">
      <c r="A3465" s="15">
        <f t="shared" si="54"/>
        <v>3462</v>
      </c>
      <c r="B3465" s="16" t="s">
        <v>4220</v>
      </c>
      <c r="C3465" s="16" t="s">
        <v>4221</v>
      </c>
      <c r="D3465" s="16" t="s">
        <v>4222</v>
      </c>
      <c r="E3465" s="16" t="s">
        <v>5014</v>
      </c>
      <c r="F3465" s="16" t="s">
        <v>15</v>
      </c>
      <c r="G3465" s="16" t="s">
        <v>15</v>
      </c>
      <c r="H3465" s="18" t="s">
        <v>4905</v>
      </c>
      <c r="I3465" s="16"/>
    </row>
    <row r="3466" s="2" customFormat="1" ht="22.5" customHeight="1" spans="1:9">
      <c r="A3466" s="15">
        <f t="shared" si="54"/>
        <v>3463</v>
      </c>
      <c r="B3466" s="16" t="s">
        <v>4220</v>
      </c>
      <c r="C3466" s="16" t="s">
        <v>4221</v>
      </c>
      <c r="D3466" s="16" t="s">
        <v>4222</v>
      </c>
      <c r="E3466" s="16" t="s">
        <v>5015</v>
      </c>
      <c r="F3466" s="16" t="s">
        <v>15</v>
      </c>
      <c r="G3466" s="16" t="s">
        <v>15</v>
      </c>
      <c r="H3466" s="18" t="s">
        <v>4905</v>
      </c>
      <c r="I3466" s="16"/>
    </row>
    <row r="3467" s="2" customFormat="1" ht="22.5" customHeight="1" spans="1:9">
      <c r="A3467" s="15">
        <f t="shared" si="54"/>
        <v>3464</v>
      </c>
      <c r="B3467" s="16" t="s">
        <v>4220</v>
      </c>
      <c r="C3467" s="16" t="s">
        <v>4221</v>
      </c>
      <c r="D3467" s="16" t="s">
        <v>4222</v>
      </c>
      <c r="E3467" s="16" t="s">
        <v>5016</v>
      </c>
      <c r="F3467" s="16" t="s">
        <v>15</v>
      </c>
      <c r="G3467" s="16" t="s">
        <v>15</v>
      </c>
      <c r="H3467" s="18" t="s">
        <v>4905</v>
      </c>
      <c r="I3467" s="16"/>
    </row>
    <row r="3468" s="2" customFormat="1" ht="22.5" customHeight="1" spans="1:9">
      <c r="A3468" s="15">
        <f t="shared" si="54"/>
        <v>3465</v>
      </c>
      <c r="B3468" s="16" t="s">
        <v>4220</v>
      </c>
      <c r="C3468" s="16" t="s">
        <v>4221</v>
      </c>
      <c r="D3468" s="16" t="s">
        <v>4222</v>
      </c>
      <c r="E3468" s="16" t="s">
        <v>5017</v>
      </c>
      <c r="F3468" s="16" t="s">
        <v>15</v>
      </c>
      <c r="G3468" s="16" t="s">
        <v>15</v>
      </c>
      <c r="H3468" s="18" t="s">
        <v>4905</v>
      </c>
      <c r="I3468" s="16"/>
    </row>
    <row r="3469" s="2" customFormat="1" ht="22.5" customHeight="1" spans="1:9">
      <c r="A3469" s="15">
        <f t="shared" si="54"/>
        <v>3466</v>
      </c>
      <c r="B3469" s="16" t="s">
        <v>4220</v>
      </c>
      <c r="C3469" s="16" t="s">
        <v>4221</v>
      </c>
      <c r="D3469" s="16" t="s">
        <v>4222</v>
      </c>
      <c r="E3469" s="16" t="s">
        <v>5018</v>
      </c>
      <c r="F3469" s="16" t="s">
        <v>15</v>
      </c>
      <c r="G3469" s="16" t="s">
        <v>15</v>
      </c>
      <c r="H3469" s="18" t="s">
        <v>4905</v>
      </c>
      <c r="I3469" s="16"/>
    </row>
    <row r="3470" s="2" customFormat="1" ht="22.5" customHeight="1" spans="1:9">
      <c r="A3470" s="15">
        <f t="shared" si="54"/>
        <v>3467</v>
      </c>
      <c r="B3470" s="16" t="s">
        <v>4220</v>
      </c>
      <c r="C3470" s="16" t="s">
        <v>4221</v>
      </c>
      <c r="D3470" s="16" t="s">
        <v>4222</v>
      </c>
      <c r="E3470" s="16" t="s">
        <v>5019</v>
      </c>
      <c r="F3470" s="16" t="s">
        <v>15</v>
      </c>
      <c r="G3470" s="16" t="s">
        <v>15</v>
      </c>
      <c r="H3470" s="18" t="s">
        <v>4905</v>
      </c>
      <c r="I3470" s="16"/>
    </row>
    <row r="3471" s="2" customFormat="1" ht="22.5" customHeight="1" spans="1:9">
      <c r="A3471" s="15">
        <f t="shared" si="54"/>
        <v>3468</v>
      </c>
      <c r="B3471" s="16" t="s">
        <v>4220</v>
      </c>
      <c r="C3471" s="16" t="s">
        <v>4221</v>
      </c>
      <c r="D3471" s="16" t="s">
        <v>4222</v>
      </c>
      <c r="E3471" s="16" t="s">
        <v>5020</v>
      </c>
      <c r="F3471" s="16" t="s">
        <v>15</v>
      </c>
      <c r="G3471" s="16" t="s">
        <v>15</v>
      </c>
      <c r="H3471" s="18" t="s">
        <v>4905</v>
      </c>
      <c r="I3471" s="16"/>
    </row>
    <row r="3472" s="2" customFormat="1" ht="22.5" customHeight="1" spans="1:9">
      <c r="A3472" s="15">
        <f t="shared" si="54"/>
        <v>3469</v>
      </c>
      <c r="B3472" s="16" t="s">
        <v>4220</v>
      </c>
      <c r="C3472" s="16" t="s">
        <v>4221</v>
      </c>
      <c r="D3472" s="16" t="s">
        <v>4222</v>
      </c>
      <c r="E3472" s="16" t="s">
        <v>5021</v>
      </c>
      <c r="F3472" s="16" t="s">
        <v>15</v>
      </c>
      <c r="G3472" s="16" t="s">
        <v>15</v>
      </c>
      <c r="H3472" s="18" t="s">
        <v>4905</v>
      </c>
      <c r="I3472" s="16"/>
    </row>
    <row r="3473" s="2" customFormat="1" ht="22.5" customHeight="1" spans="1:9">
      <c r="A3473" s="15">
        <f t="shared" si="54"/>
        <v>3470</v>
      </c>
      <c r="B3473" s="16" t="s">
        <v>4220</v>
      </c>
      <c r="C3473" s="16" t="s">
        <v>4221</v>
      </c>
      <c r="D3473" s="16" t="s">
        <v>4222</v>
      </c>
      <c r="E3473" s="16" t="s">
        <v>5022</v>
      </c>
      <c r="F3473" s="16" t="s">
        <v>15</v>
      </c>
      <c r="G3473" s="16" t="s">
        <v>15</v>
      </c>
      <c r="H3473" s="18" t="s">
        <v>4905</v>
      </c>
      <c r="I3473" s="16"/>
    </row>
    <row r="3474" s="2" customFormat="1" ht="22.5" customHeight="1" spans="1:9">
      <c r="A3474" s="15">
        <f t="shared" si="54"/>
        <v>3471</v>
      </c>
      <c r="B3474" s="16" t="s">
        <v>4220</v>
      </c>
      <c r="C3474" s="16" t="s">
        <v>4221</v>
      </c>
      <c r="D3474" s="16" t="s">
        <v>4222</v>
      </c>
      <c r="E3474" s="16" t="s">
        <v>5023</v>
      </c>
      <c r="F3474" s="16" t="s">
        <v>15</v>
      </c>
      <c r="G3474" s="16" t="s">
        <v>15</v>
      </c>
      <c r="H3474" s="18" t="s">
        <v>4905</v>
      </c>
      <c r="I3474" s="16"/>
    </row>
    <row r="3475" s="2" customFormat="1" ht="22.5" customHeight="1" spans="1:9">
      <c r="A3475" s="15">
        <f t="shared" si="54"/>
        <v>3472</v>
      </c>
      <c r="B3475" s="16" t="s">
        <v>4220</v>
      </c>
      <c r="C3475" s="16" t="s">
        <v>4221</v>
      </c>
      <c r="D3475" s="16" t="s">
        <v>4222</v>
      </c>
      <c r="E3475" s="16" t="s">
        <v>5024</v>
      </c>
      <c r="F3475" s="16" t="s">
        <v>15</v>
      </c>
      <c r="G3475" s="16" t="s">
        <v>15</v>
      </c>
      <c r="H3475" s="18" t="s">
        <v>4905</v>
      </c>
      <c r="I3475" s="16"/>
    </row>
    <row r="3476" s="2" customFormat="1" ht="22.5" customHeight="1" spans="1:9">
      <c r="A3476" s="15">
        <f t="shared" si="54"/>
        <v>3473</v>
      </c>
      <c r="B3476" s="16" t="s">
        <v>4220</v>
      </c>
      <c r="C3476" s="16" t="s">
        <v>4221</v>
      </c>
      <c r="D3476" s="16" t="s">
        <v>4222</v>
      </c>
      <c r="E3476" s="16" t="s">
        <v>5025</v>
      </c>
      <c r="F3476" s="16" t="s">
        <v>15</v>
      </c>
      <c r="G3476" s="16" t="s">
        <v>15</v>
      </c>
      <c r="H3476" s="18" t="s">
        <v>4905</v>
      </c>
      <c r="I3476" s="16"/>
    </row>
    <row r="3477" s="2" customFormat="1" ht="22.5" customHeight="1" spans="1:9">
      <c r="A3477" s="15">
        <f t="shared" si="54"/>
        <v>3474</v>
      </c>
      <c r="B3477" s="16" t="s">
        <v>4220</v>
      </c>
      <c r="C3477" s="16" t="s">
        <v>4221</v>
      </c>
      <c r="D3477" s="16" t="s">
        <v>4222</v>
      </c>
      <c r="E3477" s="16" t="s">
        <v>5026</v>
      </c>
      <c r="F3477" s="16" t="s">
        <v>15</v>
      </c>
      <c r="G3477" s="16" t="s">
        <v>15</v>
      </c>
      <c r="H3477" s="18" t="s">
        <v>4905</v>
      </c>
      <c r="I3477" s="16"/>
    </row>
    <row r="3478" s="2" customFormat="1" ht="22.5" customHeight="1" spans="1:9">
      <c r="A3478" s="15">
        <f t="shared" si="54"/>
        <v>3475</v>
      </c>
      <c r="B3478" s="16" t="s">
        <v>4220</v>
      </c>
      <c r="C3478" s="16" t="s">
        <v>4221</v>
      </c>
      <c r="D3478" s="16" t="s">
        <v>4222</v>
      </c>
      <c r="E3478" s="16" t="s">
        <v>5027</v>
      </c>
      <c r="F3478" s="16" t="s">
        <v>15</v>
      </c>
      <c r="G3478" s="16" t="s">
        <v>15</v>
      </c>
      <c r="H3478" s="18" t="s">
        <v>4905</v>
      </c>
      <c r="I3478" s="16"/>
    </row>
    <row r="3479" s="2" customFormat="1" ht="22.5" customHeight="1" spans="1:9">
      <c r="A3479" s="15">
        <f t="shared" si="54"/>
        <v>3476</v>
      </c>
      <c r="B3479" s="16" t="s">
        <v>4220</v>
      </c>
      <c r="C3479" s="16" t="s">
        <v>4221</v>
      </c>
      <c r="D3479" s="16" t="s">
        <v>4222</v>
      </c>
      <c r="E3479" s="16" t="s">
        <v>5028</v>
      </c>
      <c r="F3479" s="16" t="s">
        <v>15</v>
      </c>
      <c r="G3479" s="16" t="s">
        <v>15</v>
      </c>
      <c r="H3479" s="18" t="s">
        <v>4905</v>
      </c>
      <c r="I3479" s="16"/>
    </row>
    <row r="3480" s="2" customFormat="1" ht="22.5" customHeight="1" spans="1:9">
      <c r="A3480" s="15">
        <f t="shared" si="54"/>
        <v>3477</v>
      </c>
      <c r="B3480" s="16" t="s">
        <v>4220</v>
      </c>
      <c r="C3480" s="16" t="s">
        <v>4221</v>
      </c>
      <c r="D3480" s="16" t="s">
        <v>4222</v>
      </c>
      <c r="E3480" s="16" t="s">
        <v>5029</v>
      </c>
      <c r="F3480" s="16" t="s">
        <v>15</v>
      </c>
      <c r="G3480" s="16" t="s">
        <v>15</v>
      </c>
      <c r="H3480" s="18" t="s">
        <v>4905</v>
      </c>
      <c r="I3480" s="16"/>
    </row>
    <row r="3481" s="2" customFormat="1" ht="22.5" customHeight="1" spans="1:9">
      <c r="A3481" s="15">
        <f t="shared" si="54"/>
        <v>3478</v>
      </c>
      <c r="B3481" s="16" t="s">
        <v>4220</v>
      </c>
      <c r="C3481" s="16" t="s">
        <v>4221</v>
      </c>
      <c r="D3481" s="16" t="s">
        <v>4222</v>
      </c>
      <c r="E3481" s="16" t="s">
        <v>5030</v>
      </c>
      <c r="F3481" s="16" t="s">
        <v>15</v>
      </c>
      <c r="G3481" s="16" t="s">
        <v>15</v>
      </c>
      <c r="H3481" s="18" t="s">
        <v>4905</v>
      </c>
      <c r="I3481" s="16"/>
    </row>
    <row r="3482" s="2" customFormat="1" ht="22.5" customHeight="1" spans="1:9">
      <c r="A3482" s="15">
        <f t="shared" si="54"/>
        <v>3479</v>
      </c>
      <c r="B3482" s="16" t="s">
        <v>4220</v>
      </c>
      <c r="C3482" s="16" t="s">
        <v>4221</v>
      </c>
      <c r="D3482" s="16" t="s">
        <v>4222</v>
      </c>
      <c r="E3482" s="16" t="s">
        <v>5031</v>
      </c>
      <c r="F3482" s="16" t="s">
        <v>15</v>
      </c>
      <c r="G3482" s="16" t="s">
        <v>15</v>
      </c>
      <c r="H3482" s="18" t="s">
        <v>4905</v>
      </c>
      <c r="I3482" s="16"/>
    </row>
    <row r="3483" s="2" customFormat="1" ht="22.5" customHeight="1" spans="1:9">
      <c r="A3483" s="15">
        <f t="shared" si="54"/>
        <v>3480</v>
      </c>
      <c r="B3483" s="16" t="s">
        <v>4220</v>
      </c>
      <c r="C3483" s="16" t="s">
        <v>4221</v>
      </c>
      <c r="D3483" s="16" t="s">
        <v>4222</v>
      </c>
      <c r="E3483" s="16" t="s">
        <v>5032</v>
      </c>
      <c r="F3483" s="16" t="s">
        <v>15</v>
      </c>
      <c r="G3483" s="16" t="s">
        <v>15</v>
      </c>
      <c r="H3483" s="18" t="s">
        <v>4905</v>
      </c>
      <c r="I3483" s="16"/>
    </row>
    <row r="3484" s="2" customFormat="1" ht="22.5" customHeight="1" spans="1:9">
      <c r="A3484" s="15">
        <f t="shared" si="54"/>
        <v>3481</v>
      </c>
      <c r="B3484" s="16" t="s">
        <v>4220</v>
      </c>
      <c r="C3484" s="16" t="s">
        <v>4221</v>
      </c>
      <c r="D3484" s="16" t="s">
        <v>4222</v>
      </c>
      <c r="E3484" s="16" t="s">
        <v>5033</v>
      </c>
      <c r="F3484" s="16" t="s">
        <v>15</v>
      </c>
      <c r="G3484" s="16" t="s">
        <v>15</v>
      </c>
      <c r="H3484" s="18" t="s">
        <v>4905</v>
      </c>
      <c r="I3484" s="16"/>
    </row>
    <row r="3485" s="2" customFormat="1" ht="22.5" customHeight="1" spans="1:9">
      <c r="A3485" s="15">
        <f t="shared" si="54"/>
        <v>3482</v>
      </c>
      <c r="B3485" s="16" t="s">
        <v>4220</v>
      </c>
      <c r="C3485" s="16" t="s">
        <v>4221</v>
      </c>
      <c r="D3485" s="16" t="s">
        <v>4222</v>
      </c>
      <c r="E3485" s="16" t="s">
        <v>5034</v>
      </c>
      <c r="F3485" s="16" t="s">
        <v>15</v>
      </c>
      <c r="G3485" s="16" t="s">
        <v>15</v>
      </c>
      <c r="H3485" s="18" t="s">
        <v>4905</v>
      </c>
      <c r="I3485" s="16"/>
    </row>
    <row r="3486" s="2" customFormat="1" ht="22.5" customHeight="1" spans="1:9">
      <c r="A3486" s="15">
        <f t="shared" si="54"/>
        <v>3483</v>
      </c>
      <c r="B3486" s="16" t="s">
        <v>4220</v>
      </c>
      <c r="C3486" s="16" t="s">
        <v>4221</v>
      </c>
      <c r="D3486" s="16" t="s">
        <v>4222</v>
      </c>
      <c r="E3486" s="16" t="s">
        <v>5035</v>
      </c>
      <c r="F3486" s="16" t="s">
        <v>15</v>
      </c>
      <c r="G3486" s="16" t="s">
        <v>15</v>
      </c>
      <c r="H3486" s="18" t="s">
        <v>4905</v>
      </c>
      <c r="I3486" s="16"/>
    </row>
    <row r="3487" s="2" customFormat="1" ht="22.5" customHeight="1" spans="1:9">
      <c r="A3487" s="15">
        <f t="shared" si="54"/>
        <v>3484</v>
      </c>
      <c r="B3487" s="16" t="s">
        <v>4220</v>
      </c>
      <c r="C3487" s="16" t="s">
        <v>4221</v>
      </c>
      <c r="D3487" s="16" t="s">
        <v>4222</v>
      </c>
      <c r="E3487" s="16" t="s">
        <v>5036</v>
      </c>
      <c r="F3487" s="16" t="s">
        <v>15</v>
      </c>
      <c r="G3487" s="16" t="s">
        <v>15</v>
      </c>
      <c r="H3487" s="18" t="s">
        <v>4905</v>
      </c>
      <c r="I3487" s="16"/>
    </row>
    <row r="3488" s="2" customFormat="1" ht="22.5" customHeight="1" spans="1:9">
      <c r="A3488" s="15">
        <f t="shared" si="54"/>
        <v>3485</v>
      </c>
      <c r="B3488" s="16" t="s">
        <v>4220</v>
      </c>
      <c r="C3488" s="16" t="s">
        <v>4221</v>
      </c>
      <c r="D3488" s="16" t="s">
        <v>4222</v>
      </c>
      <c r="E3488" s="16" t="s">
        <v>5037</v>
      </c>
      <c r="F3488" s="16" t="s">
        <v>15</v>
      </c>
      <c r="G3488" s="16" t="s">
        <v>15</v>
      </c>
      <c r="H3488" s="18" t="s">
        <v>4905</v>
      </c>
      <c r="I3488" s="16"/>
    </row>
    <row r="3489" s="2" customFormat="1" ht="22.5" customHeight="1" spans="1:9">
      <c r="A3489" s="15">
        <f t="shared" si="54"/>
        <v>3486</v>
      </c>
      <c r="B3489" s="16" t="s">
        <v>4220</v>
      </c>
      <c r="C3489" s="16" t="s">
        <v>4221</v>
      </c>
      <c r="D3489" s="16" t="s">
        <v>4222</v>
      </c>
      <c r="E3489" s="16" t="s">
        <v>5038</v>
      </c>
      <c r="F3489" s="16" t="s">
        <v>15</v>
      </c>
      <c r="G3489" s="16" t="s">
        <v>15</v>
      </c>
      <c r="H3489" s="18" t="s">
        <v>4905</v>
      </c>
      <c r="I3489" s="16"/>
    </row>
    <row r="3490" s="2" customFormat="1" ht="22.5" customHeight="1" spans="1:9">
      <c r="A3490" s="15">
        <f t="shared" si="54"/>
        <v>3487</v>
      </c>
      <c r="B3490" s="16" t="s">
        <v>4220</v>
      </c>
      <c r="C3490" s="16" t="s">
        <v>4221</v>
      </c>
      <c r="D3490" s="16" t="s">
        <v>4222</v>
      </c>
      <c r="E3490" s="16" t="s">
        <v>5039</v>
      </c>
      <c r="F3490" s="16" t="s">
        <v>15</v>
      </c>
      <c r="G3490" s="16" t="s">
        <v>15</v>
      </c>
      <c r="H3490" s="18" t="s">
        <v>4905</v>
      </c>
      <c r="I3490" s="16"/>
    </row>
    <row r="3491" s="2" customFormat="1" ht="22.5" customHeight="1" spans="1:9">
      <c r="A3491" s="15">
        <f t="shared" si="54"/>
        <v>3488</v>
      </c>
      <c r="B3491" s="16" t="s">
        <v>4220</v>
      </c>
      <c r="C3491" s="16" t="s">
        <v>4221</v>
      </c>
      <c r="D3491" s="16" t="s">
        <v>4222</v>
      </c>
      <c r="E3491" s="16" t="s">
        <v>5040</v>
      </c>
      <c r="F3491" s="16" t="s">
        <v>15</v>
      </c>
      <c r="G3491" s="16" t="s">
        <v>15</v>
      </c>
      <c r="H3491" s="18" t="s">
        <v>4905</v>
      </c>
      <c r="I3491" s="16"/>
    </row>
    <row r="3492" s="2" customFormat="1" ht="22.5" customHeight="1" spans="1:9">
      <c r="A3492" s="15">
        <f t="shared" si="54"/>
        <v>3489</v>
      </c>
      <c r="B3492" s="16" t="s">
        <v>4220</v>
      </c>
      <c r="C3492" s="16" t="s">
        <v>4221</v>
      </c>
      <c r="D3492" s="16" t="s">
        <v>4222</v>
      </c>
      <c r="E3492" s="16" t="s">
        <v>5041</v>
      </c>
      <c r="F3492" s="16" t="s">
        <v>15</v>
      </c>
      <c r="G3492" s="16" t="s">
        <v>15</v>
      </c>
      <c r="H3492" s="18" t="s">
        <v>4905</v>
      </c>
      <c r="I3492" s="16"/>
    </row>
    <row r="3493" s="2" customFormat="1" ht="22.5" customHeight="1" spans="1:9">
      <c r="A3493" s="15">
        <f t="shared" si="54"/>
        <v>3490</v>
      </c>
      <c r="B3493" s="16" t="s">
        <v>4220</v>
      </c>
      <c r="C3493" s="16" t="s">
        <v>4221</v>
      </c>
      <c r="D3493" s="16" t="s">
        <v>4222</v>
      </c>
      <c r="E3493" s="16" t="s">
        <v>5042</v>
      </c>
      <c r="F3493" s="16" t="s">
        <v>15</v>
      </c>
      <c r="G3493" s="16" t="s">
        <v>15</v>
      </c>
      <c r="H3493" s="18" t="s">
        <v>4905</v>
      </c>
      <c r="I3493" s="16"/>
    </row>
    <row r="3494" s="2" customFormat="1" ht="22.5" customHeight="1" spans="1:9">
      <c r="A3494" s="15">
        <f t="shared" si="54"/>
        <v>3491</v>
      </c>
      <c r="B3494" s="16" t="s">
        <v>4220</v>
      </c>
      <c r="C3494" s="16" t="s">
        <v>4221</v>
      </c>
      <c r="D3494" s="16" t="s">
        <v>4222</v>
      </c>
      <c r="E3494" s="16" t="s">
        <v>5043</v>
      </c>
      <c r="F3494" s="16" t="s">
        <v>15</v>
      </c>
      <c r="G3494" s="16" t="s">
        <v>15</v>
      </c>
      <c r="H3494" s="18" t="s">
        <v>4905</v>
      </c>
      <c r="I3494" s="16"/>
    </row>
    <row r="3495" s="2" customFormat="1" ht="22.5" customHeight="1" spans="1:9">
      <c r="A3495" s="15">
        <f t="shared" si="54"/>
        <v>3492</v>
      </c>
      <c r="B3495" s="16" t="s">
        <v>4220</v>
      </c>
      <c r="C3495" s="16" t="s">
        <v>4221</v>
      </c>
      <c r="D3495" s="16" t="s">
        <v>4222</v>
      </c>
      <c r="E3495" s="16" t="s">
        <v>5044</v>
      </c>
      <c r="F3495" s="16" t="s">
        <v>15</v>
      </c>
      <c r="G3495" s="16" t="s">
        <v>15</v>
      </c>
      <c r="H3495" s="18" t="s">
        <v>4905</v>
      </c>
      <c r="I3495" s="16"/>
    </row>
    <row r="3496" s="2" customFormat="1" ht="22.5" customHeight="1" spans="1:9">
      <c r="A3496" s="15">
        <f t="shared" si="54"/>
        <v>3493</v>
      </c>
      <c r="B3496" s="16" t="s">
        <v>4220</v>
      </c>
      <c r="C3496" s="16" t="s">
        <v>4221</v>
      </c>
      <c r="D3496" s="16" t="s">
        <v>4222</v>
      </c>
      <c r="E3496" s="16" t="s">
        <v>5045</v>
      </c>
      <c r="F3496" s="16" t="s">
        <v>15</v>
      </c>
      <c r="G3496" s="16" t="s">
        <v>15</v>
      </c>
      <c r="H3496" s="18" t="s">
        <v>4905</v>
      </c>
      <c r="I3496" s="16"/>
    </row>
    <row r="3497" s="2" customFormat="1" ht="22.5" customHeight="1" spans="1:9">
      <c r="A3497" s="15">
        <f t="shared" si="54"/>
        <v>3494</v>
      </c>
      <c r="B3497" s="16" t="s">
        <v>4220</v>
      </c>
      <c r="C3497" s="16" t="s">
        <v>4221</v>
      </c>
      <c r="D3497" s="16" t="s">
        <v>4222</v>
      </c>
      <c r="E3497" s="16" t="s">
        <v>5046</v>
      </c>
      <c r="F3497" s="16" t="s">
        <v>15</v>
      </c>
      <c r="G3497" s="16" t="s">
        <v>15</v>
      </c>
      <c r="H3497" s="18" t="s">
        <v>4905</v>
      </c>
      <c r="I3497" s="16"/>
    </row>
    <row r="3498" s="2" customFormat="1" ht="22.5" customHeight="1" spans="1:9">
      <c r="A3498" s="15">
        <f t="shared" si="54"/>
        <v>3495</v>
      </c>
      <c r="B3498" s="16" t="s">
        <v>4220</v>
      </c>
      <c r="C3498" s="16" t="s">
        <v>4221</v>
      </c>
      <c r="D3498" s="16" t="s">
        <v>4222</v>
      </c>
      <c r="E3498" s="16" t="s">
        <v>5047</v>
      </c>
      <c r="F3498" s="16" t="s">
        <v>15</v>
      </c>
      <c r="G3498" s="16" t="s">
        <v>15</v>
      </c>
      <c r="H3498" s="18" t="s">
        <v>4905</v>
      </c>
      <c r="I3498" s="16"/>
    </row>
    <row r="3499" s="2" customFormat="1" ht="22.5" customHeight="1" spans="1:9">
      <c r="A3499" s="15">
        <f t="shared" si="54"/>
        <v>3496</v>
      </c>
      <c r="B3499" s="16" t="s">
        <v>4220</v>
      </c>
      <c r="C3499" s="16" t="s">
        <v>4221</v>
      </c>
      <c r="D3499" s="16" t="s">
        <v>4222</v>
      </c>
      <c r="E3499" s="16" t="s">
        <v>5048</v>
      </c>
      <c r="F3499" s="16" t="s">
        <v>15</v>
      </c>
      <c r="G3499" s="16" t="s">
        <v>15</v>
      </c>
      <c r="H3499" s="18" t="s">
        <v>4905</v>
      </c>
      <c r="I3499" s="16"/>
    </row>
    <row r="3500" s="2" customFormat="1" ht="22.5" customHeight="1" spans="1:9">
      <c r="A3500" s="15">
        <f t="shared" si="54"/>
        <v>3497</v>
      </c>
      <c r="B3500" s="16" t="s">
        <v>4220</v>
      </c>
      <c r="C3500" s="16" t="s">
        <v>4221</v>
      </c>
      <c r="D3500" s="16" t="s">
        <v>4222</v>
      </c>
      <c r="E3500" s="16" t="s">
        <v>5049</v>
      </c>
      <c r="F3500" s="16" t="s">
        <v>15</v>
      </c>
      <c r="G3500" s="16" t="s">
        <v>15</v>
      </c>
      <c r="H3500" s="18" t="s">
        <v>4905</v>
      </c>
      <c r="I3500" s="16"/>
    </row>
    <row r="3501" s="2" customFormat="1" ht="22.5" customHeight="1" spans="1:9">
      <c r="A3501" s="15">
        <f t="shared" si="54"/>
        <v>3498</v>
      </c>
      <c r="B3501" s="16" t="s">
        <v>4220</v>
      </c>
      <c r="C3501" s="16" t="s">
        <v>4221</v>
      </c>
      <c r="D3501" s="16" t="s">
        <v>4222</v>
      </c>
      <c r="E3501" s="16" t="s">
        <v>5050</v>
      </c>
      <c r="F3501" s="16" t="s">
        <v>15</v>
      </c>
      <c r="G3501" s="16" t="s">
        <v>15</v>
      </c>
      <c r="H3501" s="18" t="s">
        <v>4905</v>
      </c>
      <c r="I3501" s="16"/>
    </row>
    <row r="3502" s="2" customFormat="1" ht="22.5" customHeight="1" spans="1:9">
      <c r="A3502" s="15">
        <f t="shared" si="54"/>
        <v>3499</v>
      </c>
      <c r="B3502" s="16" t="s">
        <v>4220</v>
      </c>
      <c r="C3502" s="16" t="s">
        <v>4221</v>
      </c>
      <c r="D3502" s="16" t="s">
        <v>4222</v>
      </c>
      <c r="E3502" s="16" t="s">
        <v>5051</v>
      </c>
      <c r="F3502" s="16" t="s">
        <v>15</v>
      </c>
      <c r="G3502" s="16" t="s">
        <v>15</v>
      </c>
      <c r="H3502" s="18" t="s">
        <v>4905</v>
      </c>
      <c r="I3502" s="16"/>
    </row>
    <row r="3503" s="2" customFormat="1" ht="22.5" customHeight="1" spans="1:9">
      <c r="A3503" s="15">
        <f t="shared" si="54"/>
        <v>3500</v>
      </c>
      <c r="B3503" s="16" t="s">
        <v>4220</v>
      </c>
      <c r="C3503" s="16" t="s">
        <v>4221</v>
      </c>
      <c r="D3503" s="16" t="s">
        <v>4222</v>
      </c>
      <c r="E3503" s="16" t="s">
        <v>5052</v>
      </c>
      <c r="F3503" s="16" t="s">
        <v>15</v>
      </c>
      <c r="G3503" s="16" t="s">
        <v>15</v>
      </c>
      <c r="H3503" s="18" t="s">
        <v>4905</v>
      </c>
      <c r="I3503" s="16"/>
    </row>
    <row r="3504" s="2" customFormat="1" ht="22.5" customHeight="1" spans="1:9">
      <c r="A3504" s="15">
        <f t="shared" si="54"/>
        <v>3501</v>
      </c>
      <c r="B3504" s="16" t="s">
        <v>4220</v>
      </c>
      <c r="C3504" s="16" t="s">
        <v>4221</v>
      </c>
      <c r="D3504" s="16" t="s">
        <v>4222</v>
      </c>
      <c r="E3504" s="16" t="s">
        <v>5053</v>
      </c>
      <c r="F3504" s="16" t="s">
        <v>15</v>
      </c>
      <c r="G3504" s="16" t="s">
        <v>15</v>
      </c>
      <c r="H3504" s="18" t="s">
        <v>4905</v>
      </c>
      <c r="I3504" s="16"/>
    </row>
    <row r="3505" s="2" customFormat="1" ht="22.5" customHeight="1" spans="1:9">
      <c r="A3505" s="15">
        <f t="shared" si="54"/>
        <v>3502</v>
      </c>
      <c r="B3505" s="16" t="s">
        <v>4220</v>
      </c>
      <c r="C3505" s="16" t="s">
        <v>4221</v>
      </c>
      <c r="D3505" s="16" t="s">
        <v>4222</v>
      </c>
      <c r="E3505" s="16" t="s">
        <v>5054</v>
      </c>
      <c r="F3505" s="16" t="s">
        <v>15</v>
      </c>
      <c r="G3505" s="16" t="s">
        <v>15</v>
      </c>
      <c r="H3505" s="18" t="s">
        <v>4905</v>
      </c>
      <c r="I3505" s="16"/>
    </row>
    <row r="3506" s="2" customFormat="1" ht="22.5" customHeight="1" spans="1:9">
      <c r="A3506" s="15">
        <f t="shared" si="54"/>
        <v>3503</v>
      </c>
      <c r="B3506" s="16" t="s">
        <v>4220</v>
      </c>
      <c r="C3506" s="16" t="s">
        <v>4221</v>
      </c>
      <c r="D3506" s="16" t="s">
        <v>4222</v>
      </c>
      <c r="E3506" s="16" t="s">
        <v>5055</v>
      </c>
      <c r="F3506" s="16" t="s">
        <v>15</v>
      </c>
      <c r="G3506" s="16" t="s">
        <v>15</v>
      </c>
      <c r="H3506" s="18" t="s">
        <v>4905</v>
      </c>
      <c r="I3506" s="16"/>
    </row>
    <row r="3507" s="2" customFormat="1" ht="22.5" customHeight="1" spans="1:9">
      <c r="A3507" s="15">
        <f t="shared" si="54"/>
        <v>3504</v>
      </c>
      <c r="B3507" s="16" t="s">
        <v>4220</v>
      </c>
      <c r="C3507" s="16" t="s">
        <v>4221</v>
      </c>
      <c r="D3507" s="16" t="s">
        <v>4222</v>
      </c>
      <c r="E3507" s="16" t="s">
        <v>5056</v>
      </c>
      <c r="F3507" s="16" t="s">
        <v>15</v>
      </c>
      <c r="G3507" s="16" t="s">
        <v>15</v>
      </c>
      <c r="H3507" s="18" t="s">
        <v>4905</v>
      </c>
      <c r="I3507" s="16"/>
    </row>
    <row r="3508" s="2" customFormat="1" ht="22.5" customHeight="1" spans="1:9">
      <c r="A3508" s="15">
        <f t="shared" si="54"/>
        <v>3505</v>
      </c>
      <c r="B3508" s="16" t="s">
        <v>4220</v>
      </c>
      <c r="C3508" s="16" t="s">
        <v>4221</v>
      </c>
      <c r="D3508" s="16" t="s">
        <v>4222</v>
      </c>
      <c r="E3508" s="16" t="s">
        <v>5057</v>
      </c>
      <c r="F3508" s="16" t="s">
        <v>15</v>
      </c>
      <c r="G3508" s="16" t="s">
        <v>15</v>
      </c>
      <c r="H3508" s="18" t="s">
        <v>4905</v>
      </c>
      <c r="I3508" s="16"/>
    </row>
    <row r="3509" s="2" customFormat="1" ht="22.5" customHeight="1" spans="1:9">
      <c r="A3509" s="15">
        <f t="shared" si="54"/>
        <v>3506</v>
      </c>
      <c r="B3509" s="16" t="s">
        <v>4220</v>
      </c>
      <c r="C3509" s="16" t="s">
        <v>4221</v>
      </c>
      <c r="D3509" s="16" t="s">
        <v>4222</v>
      </c>
      <c r="E3509" s="16" t="s">
        <v>5058</v>
      </c>
      <c r="F3509" s="16" t="s">
        <v>15</v>
      </c>
      <c r="G3509" s="16" t="s">
        <v>15</v>
      </c>
      <c r="H3509" s="18" t="s">
        <v>4905</v>
      </c>
      <c r="I3509" s="16"/>
    </row>
    <row r="3510" s="2" customFormat="1" ht="22.5" customHeight="1" spans="1:9">
      <c r="A3510" s="15">
        <f t="shared" si="54"/>
        <v>3507</v>
      </c>
      <c r="B3510" s="16" t="s">
        <v>4220</v>
      </c>
      <c r="C3510" s="16" t="s">
        <v>4221</v>
      </c>
      <c r="D3510" s="16" t="s">
        <v>4222</v>
      </c>
      <c r="E3510" s="16" t="s">
        <v>5059</v>
      </c>
      <c r="F3510" s="16" t="s">
        <v>15</v>
      </c>
      <c r="G3510" s="16" t="s">
        <v>15</v>
      </c>
      <c r="H3510" s="18" t="s">
        <v>4905</v>
      </c>
      <c r="I3510" s="16"/>
    </row>
    <row r="3511" s="2" customFormat="1" ht="22.5" customHeight="1" spans="1:9">
      <c r="A3511" s="15">
        <f t="shared" si="54"/>
        <v>3508</v>
      </c>
      <c r="B3511" s="16" t="s">
        <v>4220</v>
      </c>
      <c r="C3511" s="16" t="s">
        <v>4221</v>
      </c>
      <c r="D3511" s="16" t="s">
        <v>4222</v>
      </c>
      <c r="E3511" s="16" t="s">
        <v>5060</v>
      </c>
      <c r="F3511" s="16" t="s">
        <v>15</v>
      </c>
      <c r="G3511" s="16" t="s">
        <v>15</v>
      </c>
      <c r="H3511" s="18" t="s">
        <v>4905</v>
      </c>
      <c r="I3511" s="16"/>
    </row>
    <row r="3512" s="2" customFormat="1" ht="22.5" customHeight="1" spans="1:9">
      <c r="A3512" s="15">
        <f t="shared" si="54"/>
        <v>3509</v>
      </c>
      <c r="B3512" s="16" t="s">
        <v>4220</v>
      </c>
      <c r="C3512" s="16" t="s">
        <v>4221</v>
      </c>
      <c r="D3512" s="16" t="s">
        <v>4222</v>
      </c>
      <c r="E3512" s="16" t="s">
        <v>5061</v>
      </c>
      <c r="F3512" s="16" t="s">
        <v>15</v>
      </c>
      <c r="G3512" s="16" t="s">
        <v>15</v>
      </c>
      <c r="H3512" s="18" t="s">
        <v>4905</v>
      </c>
      <c r="I3512" s="16"/>
    </row>
    <row r="3513" s="2" customFormat="1" ht="22.5" customHeight="1" spans="1:9">
      <c r="A3513" s="15">
        <f t="shared" si="54"/>
        <v>3510</v>
      </c>
      <c r="B3513" s="16" t="s">
        <v>4220</v>
      </c>
      <c r="C3513" s="16" t="s">
        <v>4221</v>
      </c>
      <c r="D3513" s="16" t="s">
        <v>4222</v>
      </c>
      <c r="E3513" s="16" t="s">
        <v>5062</v>
      </c>
      <c r="F3513" s="16" t="s">
        <v>15</v>
      </c>
      <c r="G3513" s="16" t="s">
        <v>15</v>
      </c>
      <c r="H3513" s="18" t="s">
        <v>4905</v>
      </c>
      <c r="I3513" s="16"/>
    </row>
    <row r="3514" s="2" customFormat="1" ht="22.5" customHeight="1" spans="1:9">
      <c r="A3514" s="15">
        <f t="shared" si="54"/>
        <v>3511</v>
      </c>
      <c r="B3514" s="16" t="s">
        <v>4220</v>
      </c>
      <c r="C3514" s="16" t="s">
        <v>4221</v>
      </c>
      <c r="D3514" s="16" t="s">
        <v>4222</v>
      </c>
      <c r="E3514" s="16" t="s">
        <v>5063</v>
      </c>
      <c r="F3514" s="16" t="s">
        <v>15</v>
      </c>
      <c r="G3514" s="16" t="s">
        <v>15</v>
      </c>
      <c r="H3514" s="18" t="s">
        <v>4905</v>
      </c>
      <c r="I3514" s="16"/>
    </row>
    <row r="3515" s="2" customFormat="1" ht="22.5" customHeight="1" spans="1:9">
      <c r="A3515" s="15">
        <f t="shared" si="54"/>
        <v>3512</v>
      </c>
      <c r="B3515" s="16" t="s">
        <v>4220</v>
      </c>
      <c r="C3515" s="16" t="s">
        <v>4221</v>
      </c>
      <c r="D3515" s="16" t="s">
        <v>4222</v>
      </c>
      <c r="E3515" s="16" t="s">
        <v>5064</v>
      </c>
      <c r="F3515" s="16" t="s">
        <v>15</v>
      </c>
      <c r="G3515" s="16" t="s">
        <v>15</v>
      </c>
      <c r="H3515" s="18" t="s">
        <v>4905</v>
      </c>
      <c r="I3515" s="16"/>
    </row>
    <row r="3516" s="2" customFormat="1" ht="22.5" customHeight="1" spans="1:9">
      <c r="A3516" s="15">
        <f t="shared" si="54"/>
        <v>3513</v>
      </c>
      <c r="B3516" s="12" t="s">
        <v>4220</v>
      </c>
      <c r="C3516" s="12" t="s">
        <v>5065</v>
      </c>
      <c r="D3516" s="12" t="s">
        <v>5066</v>
      </c>
      <c r="E3516" s="12" t="s">
        <v>5067</v>
      </c>
      <c r="F3516" s="12" t="s">
        <v>15</v>
      </c>
      <c r="G3516" s="12" t="s">
        <v>1121</v>
      </c>
      <c r="H3516" s="14" t="s">
        <v>17</v>
      </c>
      <c r="I3516" s="12" t="s">
        <v>18</v>
      </c>
    </row>
    <row r="3517" s="2" customFormat="1" ht="22.5" customHeight="1" spans="1:9">
      <c r="A3517" s="15">
        <f t="shared" si="54"/>
        <v>3514</v>
      </c>
      <c r="B3517" s="12" t="s">
        <v>4220</v>
      </c>
      <c r="C3517" s="12" t="s">
        <v>5065</v>
      </c>
      <c r="D3517" s="12" t="s">
        <v>5066</v>
      </c>
      <c r="E3517" s="12" t="s">
        <v>5068</v>
      </c>
      <c r="F3517" s="12" t="s">
        <v>15</v>
      </c>
      <c r="G3517" s="12" t="s">
        <v>1722</v>
      </c>
      <c r="H3517" s="14" t="s">
        <v>21</v>
      </c>
      <c r="I3517" s="12" t="s">
        <v>18</v>
      </c>
    </row>
    <row r="3518" s="2" customFormat="1" ht="22.5" customHeight="1" spans="1:9">
      <c r="A3518" s="15">
        <f t="shared" si="54"/>
        <v>3515</v>
      </c>
      <c r="B3518" s="12" t="s">
        <v>4220</v>
      </c>
      <c r="C3518" s="12" t="s">
        <v>5065</v>
      </c>
      <c r="D3518" s="12" t="s">
        <v>5066</v>
      </c>
      <c r="E3518" s="12" t="s">
        <v>5069</v>
      </c>
      <c r="F3518" s="12" t="s">
        <v>15</v>
      </c>
      <c r="G3518" s="12" t="s">
        <v>2012</v>
      </c>
      <c r="H3518" s="14" t="s">
        <v>24</v>
      </c>
      <c r="I3518" s="12" t="s">
        <v>18</v>
      </c>
    </row>
    <row r="3519" s="2" customFormat="1" ht="22.5" customHeight="1" spans="1:9">
      <c r="A3519" s="15">
        <f t="shared" si="54"/>
        <v>3516</v>
      </c>
      <c r="B3519" s="12" t="s">
        <v>4220</v>
      </c>
      <c r="C3519" s="12" t="s">
        <v>5065</v>
      </c>
      <c r="D3519" s="12" t="s">
        <v>5066</v>
      </c>
      <c r="E3519" s="12" t="s">
        <v>5070</v>
      </c>
      <c r="F3519" s="12" t="s">
        <v>15</v>
      </c>
      <c r="G3519" s="12" t="s">
        <v>1888</v>
      </c>
      <c r="H3519" s="14" t="s">
        <v>27</v>
      </c>
      <c r="I3519" s="12" t="s">
        <v>18</v>
      </c>
    </row>
    <row r="3520" s="2" customFormat="1" ht="22.5" customHeight="1" spans="1:9">
      <c r="A3520" s="15">
        <f t="shared" si="54"/>
        <v>3517</v>
      </c>
      <c r="B3520" s="12" t="s">
        <v>4220</v>
      </c>
      <c r="C3520" s="12" t="s">
        <v>5065</v>
      </c>
      <c r="D3520" s="12" t="s">
        <v>5066</v>
      </c>
      <c r="E3520" s="12" t="s">
        <v>5071</v>
      </c>
      <c r="F3520" s="12" t="s">
        <v>15</v>
      </c>
      <c r="G3520" s="12" t="s">
        <v>5072</v>
      </c>
      <c r="H3520" s="14" t="s">
        <v>30</v>
      </c>
      <c r="I3520" s="12" t="s">
        <v>18</v>
      </c>
    </row>
    <row r="3521" s="2" customFormat="1" ht="22.5" customHeight="1" spans="1:9">
      <c r="A3521" s="15">
        <f t="shared" si="54"/>
        <v>3518</v>
      </c>
      <c r="B3521" s="12" t="s">
        <v>4220</v>
      </c>
      <c r="C3521" s="12" t="s">
        <v>5065</v>
      </c>
      <c r="D3521" s="12" t="s">
        <v>5066</v>
      </c>
      <c r="E3521" s="12" t="s">
        <v>5073</v>
      </c>
      <c r="F3521" s="12" t="s">
        <v>15</v>
      </c>
      <c r="G3521" s="12" t="s">
        <v>5074</v>
      </c>
      <c r="H3521" s="14" t="s">
        <v>33</v>
      </c>
      <c r="I3521" s="12" t="s">
        <v>18</v>
      </c>
    </row>
    <row r="3522" s="2" customFormat="1" ht="22.5" customHeight="1" spans="1:9">
      <c r="A3522" s="15">
        <f t="shared" si="54"/>
        <v>3519</v>
      </c>
      <c r="B3522" s="12" t="s">
        <v>4220</v>
      </c>
      <c r="C3522" s="12" t="s">
        <v>5065</v>
      </c>
      <c r="D3522" s="12" t="s">
        <v>5066</v>
      </c>
      <c r="E3522" s="12" t="s">
        <v>5075</v>
      </c>
      <c r="F3522" s="12" t="s">
        <v>15</v>
      </c>
      <c r="G3522" s="12" t="s">
        <v>1498</v>
      </c>
      <c r="H3522" s="14" t="s">
        <v>36</v>
      </c>
      <c r="I3522" s="12" t="s">
        <v>18</v>
      </c>
    </row>
    <row r="3523" s="2" customFormat="1" ht="22.5" customHeight="1" spans="1:9">
      <c r="A3523" s="15">
        <f t="shared" si="54"/>
        <v>3520</v>
      </c>
      <c r="B3523" s="12" t="s">
        <v>4220</v>
      </c>
      <c r="C3523" s="12" t="s">
        <v>5065</v>
      </c>
      <c r="D3523" s="12" t="s">
        <v>5066</v>
      </c>
      <c r="E3523" s="12" t="s">
        <v>5076</v>
      </c>
      <c r="F3523" s="12" t="s">
        <v>15</v>
      </c>
      <c r="G3523" s="12" t="s">
        <v>5077</v>
      </c>
      <c r="H3523" s="14" t="s">
        <v>39</v>
      </c>
      <c r="I3523" s="12" t="s">
        <v>18</v>
      </c>
    </row>
    <row r="3524" s="2" customFormat="1" ht="22.5" customHeight="1" spans="1:9">
      <c r="A3524" s="15">
        <f t="shared" ref="A3524:A3587" si="55">ROW()-3</f>
        <v>3521</v>
      </c>
      <c r="B3524" s="12" t="s">
        <v>4220</v>
      </c>
      <c r="C3524" s="12" t="s">
        <v>5065</v>
      </c>
      <c r="D3524" s="12" t="s">
        <v>5066</v>
      </c>
      <c r="E3524" s="12" t="s">
        <v>5078</v>
      </c>
      <c r="F3524" s="12" t="s">
        <v>15</v>
      </c>
      <c r="G3524" s="12" t="s">
        <v>1788</v>
      </c>
      <c r="H3524" s="14" t="s">
        <v>42</v>
      </c>
      <c r="I3524" s="12" t="s">
        <v>18</v>
      </c>
    </row>
    <row r="3525" s="2" customFormat="1" ht="22.5" customHeight="1" spans="1:9">
      <c r="A3525" s="15">
        <f t="shared" si="55"/>
        <v>3522</v>
      </c>
      <c r="B3525" s="12" t="s">
        <v>4220</v>
      </c>
      <c r="C3525" s="12" t="s">
        <v>5065</v>
      </c>
      <c r="D3525" s="12" t="s">
        <v>5066</v>
      </c>
      <c r="E3525" s="12" t="s">
        <v>5079</v>
      </c>
      <c r="F3525" s="12" t="s">
        <v>15</v>
      </c>
      <c r="G3525" s="12" t="s">
        <v>1150</v>
      </c>
      <c r="H3525" s="14" t="s">
        <v>45</v>
      </c>
      <c r="I3525" s="12" t="s">
        <v>18</v>
      </c>
    </row>
    <row r="3526" s="2" customFormat="1" ht="22.5" customHeight="1" spans="1:9">
      <c r="A3526" s="15">
        <f t="shared" si="55"/>
        <v>3523</v>
      </c>
      <c r="B3526" s="12" t="s">
        <v>4220</v>
      </c>
      <c r="C3526" s="12" t="s">
        <v>5065</v>
      </c>
      <c r="D3526" s="12" t="s">
        <v>5066</v>
      </c>
      <c r="E3526" s="12" t="s">
        <v>5080</v>
      </c>
      <c r="F3526" s="12" t="s">
        <v>15</v>
      </c>
      <c r="G3526" s="12" t="s">
        <v>2024</v>
      </c>
      <c r="H3526" s="14" t="s">
        <v>48</v>
      </c>
      <c r="I3526" s="12" t="s">
        <v>18</v>
      </c>
    </row>
    <row r="3527" s="2" customFormat="1" ht="22.5" customHeight="1" spans="1:9">
      <c r="A3527" s="15">
        <f t="shared" si="55"/>
        <v>3524</v>
      </c>
      <c r="B3527" s="12" t="s">
        <v>4220</v>
      </c>
      <c r="C3527" s="12" t="s">
        <v>5065</v>
      </c>
      <c r="D3527" s="12" t="s">
        <v>5066</v>
      </c>
      <c r="E3527" s="12" t="s">
        <v>5081</v>
      </c>
      <c r="F3527" s="12" t="s">
        <v>15</v>
      </c>
      <c r="G3527" s="12" t="s">
        <v>4240</v>
      </c>
      <c r="H3527" s="14" t="s">
        <v>51</v>
      </c>
      <c r="I3527" s="12" t="s">
        <v>18</v>
      </c>
    </row>
    <row r="3528" s="2" customFormat="1" ht="22.5" customHeight="1" spans="1:9">
      <c r="A3528" s="15">
        <f t="shared" si="55"/>
        <v>3525</v>
      </c>
      <c r="B3528" s="12" t="s">
        <v>4220</v>
      </c>
      <c r="C3528" s="12" t="s">
        <v>5065</v>
      </c>
      <c r="D3528" s="12" t="s">
        <v>5066</v>
      </c>
      <c r="E3528" s="12" t="s">
        <v>5082</v>
      </c>
      <c r="F3528" s="12" t="s">
        <v>15</v>
      </c>
      <c r="G3528" s="12" t="s">
        <v>2548</v>
      </c>
      <c r="H3528" s="14" t="s">
        <v>54</v>
      </c>
      <c r="I3528" s="12" t="s">
        <v>18</v>
      </c>
    </row>
    <row r="3529" s="2" customFormat="1" ht="22.5" customHeight="1" spans="1:9">
      <c r="A3529" s="15">
        <f t="shared" si="55"/>
        <v>3526</v>
      </c>
      <c r="B3529" s="12" t="s">
        <v>4220</v>
      </c>
      <c r="C3529" s="12" t="s">
        <v>5065</v>
      </c>
      <c r="D3529" s="12" t="s">
        <v>5066</v>
      </c>
      <c r="E3529" s="12" t="s">
        <v>5083</v>
      </c>
      <c r="F3529" s="12" t="s">
        <v>15</v>
      </c>
      <c r="G3529" s="12" t="s">
        <v>2554</v>
      </c>
      <c r="H3529" s="14" t="s">
        <v>57</v>
      </c>
      <c r="I3529" s="12" t="s">
        <v>18</v>
      </c>
    </row>
    <row r="3530" s="2" customFormat="1" ht="22.5" customHeight="1" spans="1:9">
      <c r="A3530" s="15">
        <f t="shared" si="55"/>
        <v>3527</v>
      </c>
      <c r="B3530" s="12" t="s">
        <v>4220</v>
      </c>
      <c r="C3530" s="12" t="s">
        <v>5065</v>
      </c>
      <c r="D3530" s="12" t="s">
        <v>5066</v>
      </c>
      <c r="E3530" s="12" t="s">
        <v>5084</v>
      </c>
      <c r="F3530" s="12" t="s">
        <v>15</v>
      </c>
      <c r="G3530" s="12" t="s">
        <v>5085</v>
      </c>
      <c r="H3530" s="14" t="s">
        <v>60</v>
      </c>
      <c r="I3530" s="12" t="s">
        <v>18</v>
      </c>
    </row>
    <row r="3531" s="2" customFormat="1" ht="22.5" customHeight="1" spans="1:9">
      <c r="A3531" s="15">
        <f t="shared" si="55"/>
        <v>3528</v>
      </c>
      <c r="B3531" s="12" t="s">
        <v>4220</v>
      </c>
      <c r="C3531" s="12" t="s">
        <v>5065</v>
      </c>
      <c r="D3531" s="12" t="s">
        <v>5066</v>
      </c>
      <c r="E3531" s="12" t="s">
        <v>5086</v>
      </c>
      <c r="F3531" s="12" t="s">
        <v>15</v>
      </c>
      <c r="G3531" s="12" t="s">
        <v>3484</v>
      </c>
      <c r="H3531" s="14" t="s">
        <v>63</v>
      </c>
      <c r="I3531" s="12" t="s">
        <v>18</v>
      </c>
    </row>
    <row r="3532" s="2" customFormat="1" ht="22.5" customHeight="1" spans="1:9">
      <c r="A3532" s="15">
        <f t="shared" si="55"/>
        <v>3529</v>
      </c>
      <c r="B3532" s="12" t="s">
        <v>4220</v>
      </c>
      <c r="C3532" s="12" t="s">
        <v>5065</v>
      </c>
      <c r="D3532" s="12" t="s">
        <v>5066</v>
      </c>
      <c r="E3532" s="12" t="s">
        <v>5087</v>
      </c>
      <c r="F3532" s="12" t="s">
        <v>15</v>
      </c>
      <c r="G3532" s="12" t="s">
        <v>2559</v>
      </c>
      <c r="H3532" s="14" t="s">
        <v>66</v>
      </c>
      <c r="I3532" s="12" t="s">
        <v>18</v>
      </c>
    </row>
    <row r="3533" s="2" customFormat="1" ht="22.5" customHeight="1" spans="1:9">
      <c r="A3533" s="15">
        <f t="shared" si="55"/>
        <v>3530</v>
      </c>
      <c r="B3533" s="12" t="s">
        <v>4220</v>
      </c>
      <c r="C3533" s="12" t="s">
        <v>5065</v>
      </c>
      <c r="D3533" s="12" t="s">
        <v>5066</v>
      </c>
      <c r="E3533" s="12" t="s">
        <v>5088</v>
      </c>
      <c r="F3533" s="12" t="s">
        <v>15</v>
      </c>
      <c r="G3533" s="12" t="s">
        <v>1408</v>
      </c>
      <c r="H3533" s="14" t="s">
        <v>69</v>
      </c>
      <c r="I3533" s="12" t="s">
        <v>18</v>
      </c>
    </row>
    <row r="3534" s="2" customFormat="1" ht="22.5" customHeight="1" spans="1:9">
      <c r="A3534" s="15">
        <f t="shared" si="55"/>
        <v>3531</v>
      </c>
      <c r="B3534" s="12" t="s">
        <v>4220</v>
      </c>
      <c r="C3534" s="12" t="s">
        <v>5065</v>
      </c>
      <c r="D3534" s="12" t="s">
        <v>5066</v>
      </c>
      <c r="E3534" s="12" t="s">
        <v>5089</v>
      </c>
      <c r="F3534" s="12" t="s">
        <v>15</v>
      </c>
      <c r="G3534" s="12" t="s">
        <v>5090</v>
      </c>
      <c r="H3534" s="14" t="s">
        <v>72</v>
      </c>
      <c r="I3534" s="12" t="s">
        <v>18</v>
      </c>
    </row>
    <row r="3535" s="2" customFormat="1" ht="22.5" customHeight="1" spans="1:9">
      <c r="A3535" s="15">
        <f t="shared" si="55"/>
        <v>3532</v>
      </c>
      <c r="B3535" s="12" t="s">
        <v>4220</v>
      </c>
      <c r="C3535" s="12" t="s">
        <v>5065</v>
      </c>
      <c r="D3535" s="12" t="s">
        <v>5066</v>
      </c>
      <c r="E3535" s="12" t="s">
        <v>5091</v>
      </c>
      <c r="F3535" s="12" t="s">
        <v>15</v>
      </c>
      <c r="G3535" s="12" t="s">
        <v>97</v>
      </c>
      <c r="H3535" s="14" t="s">
        <v>75</v>
      </c>
      <c r="I3535" s="12" t="s">
        <v>18</v>
      </c>
    </row>
    <row r="3536" s="2" customFormat="1" ht="22.5" customHeight="1" spans="1:9">
      <c r="A3536" s="15">
        <f t="shared" si="55"/>
        <v>3533</v>
      </c>
      <c r="B3536" s="12" t="s">
        <v>4220</v>
      </c>
      <c r="C3536" s="12" t="s">
        <v>5065</v>
      </c>
      <c r="D3536" s="12" t="s">
        <v>5066</v>
      </c>
      <c r="E3536" s="12" t="s">
        <v>5092</v>
      </c>
      <c r="F3536" s="12" t="s">
        <v>15</v>
      </c>
      <c r="G3536" s="12" t="s">
        <v>97</v>
      </c>
      <c r="H3536" s="14" t="s">
        <v>75</v>
      </c>
      <c r="I3536" s="12" t="s">
        <v>18</v>
      </c>
    </row>
    <row r="3537" s="2" customFormat="1" ht="22.5" customHeight="1" spans="1:9">
      <c r="A3537" s="15">
        <f t="shared" si="55"/>
        <v>3534</v>
      </c>
      <c r="B3537" s="16" t="s">
        <v>4220</v>
      </c>
      <c r="C3537" s="16" t="s">
        <v>5065</v>
      </c>
      <c r="D3537" s="16" t="s">
        <v>5066</v>
      </c>
      <c r="E3537" s="16" t="s">
        <v>5093</v>
      </c>
      <c r="F3537" s="16" t="s">
        <v>15</v>
      </c>
      <c r="G3537" s="16" t="s">
        <v>100</v>
      </c>
      <c r="H3537" s="18" t="s">
        <v>79</v>
      </c>
      <c r="I3537" s="16"/>
    </row>
    <row r="3538" s="2" customFormat="1" ht="22.5" customHeight="1" spans="1:9">
      <c r="A3538" s="15">
        <f t="shared" si="55"/>
        <v>3535</v>
      </c>
      <c r="B3538" s="16" t="s">
        <v>4220</v>
      </c>
      <c r="C3538" s="16" t="s">
        <v>5065</v>
      </c>
      <c r="D3538" s="16" t="s">
        <v>5066</v>
      </c>
      <c r="E3538" s="16" t="s">
        <v>5094</v>
      </c>
      <c r="F3538" s="16" t="s">
        <v>15</v>
      </c>
      <c r="G3538" s="16" t="s">
        <v>501</v>
      </c>
      <c r="H3538" s="18" t="s">
        <v>82</v>
      </c>
      <c r="I3538" s="16"/>
    </row>
    <row r="3539" s="2" customFormat="1" ht="22.5" customHeight="1" spans="1:9">
      <c r="A3539" s="15">
        <f t="shared" si="55"/>
        <v>3536</v>
      </c>
      <c r="B3539" s="16" t="s">
        <v>4220</v>
      </c>
      <c r="C3539" s="16" t="s">
        <v>5065</v>
      </c>
      <c r="D3539" s="16" t="s">
        <v>5066</v>
      </c>
      <c r="E3539" s="16" t="s">
        <v>5095</v>
      </c>
      <c r="F3539" s="16" t="s">
        <v>15</v>
      </c>
      <c r="G3539" s="16" t="s">
        <v>3503</v>
      </c>
      <c r="H3539" s="18" t="s">
        <v>85</v>
      </c>
      <c r="I3539" s="16"/>
    </row>
    <row r="3540" s="2" customFormat="1" ht="22.5" customHeight="1" spans="1:9">
      <c r="A3540" s="15">
        <f t="shared" si="55"/>
        <v>3537</v>
      </c>
      <c r="B3540" s="16" t="s">
        <v>4220</v>
      </c>
      <c r="C3540" s="16" t="s">
        <v>5065</v>
      </c>
      <c r="D3540" s="16" t="s">
        <v>5066</v>
      </c>
      <c r="E3540" s="16" t="s">
        <v>5096</v>
      </c>
      <c r="F3540" s="16" t="s">
        <v>15</v>
      </c>
      <c r="G3540" s="16" t="s">
        <v>505</v>
      </c>
      <c r="H3540" s="18" t="s">
        <v>88</v>
      </c>
      <c r="I3540" s="16"/>
    </row>
    <row r="3541" s="2" customFormat="1" ht="22.5" customHeight="1" spans="1:9">
      <c r="A3541" s="15">
        <f t="shared" si="55"/>
        <v>3538</v>
      </c>
      <c r="B3541" s="16" t="s">
        <v>4220</v>
      </c>
      <c r="C3541" s="16" t="s">
        <v>5065</v>
      </c>
      <c r="D3541" s="16" t="s">
        <v>5066</v>
      </c>
      <c r="E3541" s="16" t="s">
        <v>5097</v>
      </c>
      <c r="F3541" s="16" t="s">
        <v>15</v>
      </c>
      <c r="G3541" s="16" t="s">
        <v>112</v>
      </c>
      <c r="H3541" s="18" t="s">
        <v>91</v>
      </c>
      <c r="I3541" s="16"/>
    </row>
    <row r="3542" s="2" customFormat="1" ht="22.5" customHeight="1" spans="1:9">
      <c r="A3542" s="15">
        <f t="shared" si="55"/>
        <v>3539</v>
      </c>
      <c r="B3542" s="16" t="s">
        <v>4220</v>
      </c>
      <c r="C3542" s="16" t="s">
        <v>5065</v>
      </c>
      <c r="D3542" s="16" t="s">
        <v>5066</v>
      </c>
      <c r="E3542" s="16" t="s">
        <v>5098</v>
      </c>
      <c r="F3542" s="16" t="s">
        <v>15</v>
      </c>
      <c r="G3542" s="16" t="s">
        <v>957</v>
      </c>
      <c r="H3542" s="18" t="s">
        <v>323</v>
      </c>
      <c r="I3542" s="16"/>
    </row>
    <row r="3543" s="2" customFormat="1" ht="22.5" customHeight="1" spans="1:9">
      <c r="A3543" s="15">
        <f t="shared" si="55"/>
        <v>3540</v>
      </c>
      <c r="B3543" s="16" t="s">
        <v>4220</v>
      </c>
      <c r="C3543" s="16" t="s">
        <v>5065</v>
      </c>
      <c r="D3543" s="16" t="s">
        <v>5066</v>
      </c>
      <c r="E3543" s="16" t="s">
        <v>5099</v>
      </c>
      <c r="F3543" s="16" t="s">
        <v>15</v>
      </c>
      <c r="G3543" s="16" t="s">
        <v>1414</v>
      </c>
      <c r="H3543" s="18" t="s">
        <v>95</v>
      </c>
      <c r="I3543" s="16"/>
    </row>
    <row r="3544" s="2" customFormat="1" ht="22.5" customHeight="1" spans="1:9">
      <c r="A3544" s="15">
        <f t="shared" si="55"/>
        <v>3541</v>
      </c>
      <c r="B3544" s="16" t="s">
        <v>4220</v>
      </c>
      <c r="C3544" s="16" t="s">
        <v>5065</v>
      </c>
      <c r="D3544" s="16" t="s">
        <v>5066</v>
      </c>
      <c r="E3544" s="16" t="s">
        <v>5100</v>
      </c>
      <c r="F3544" s="16" t="s">
        <v>15</v>
      </c>
      <c r="G3544" s="16" t="s">
        <v>282</v>
      </c>
      <c r="H3544" s="18" t="s">
        <v>98</v>
      </c>
      <c r="I3544" s="16"/>
    </row>
    <row r="3545" s="2" customFormat="1" ht="22.5" customHeight="1" spans="1:9">
      <c r="A3545" s="15">
        <f t="shared" si="55"/>
        <v>3542</v>
      </c>
      <c r="B3545" s="16" t="s">
        <v>4220</v>
      </c>
      <c r="C3545" s="16" t="s">
        <v>5065</v>
      </c>
      <c r="D3545" s="16" t="s">
        <v>5066</v>
      </c>
      <c r="E3545" s="16" t="s">
        <v>5101</v>
      </c>
      <c r="F3545" s="16" t="s">
        <v>15</v>
      </c>
      <c r="G3545" s="16" t="s">
        <v>284</v>
      </c>
      <c r="H3545" s="18" t="s">
        <v>101</v>
      </c>
      <c r="I3545" s="16"/>
    </row>
    <row r="3546" s="2" customFormat="1" ht="22.5" customHeight="1" spans="1:9">
      <c r="A3546" s="15">
        <f t="shared" si="55"/>
        <v>3543</v>
      </c>
      <c r="B3546" s="16" t="s">
        <v>4220</v>
      </c>
      <c r="C3546" s="16" t="s">
        <v>5065</v>
      </c>
      <c r="D3546" s="16" t="s">
        <v>5066</v>
      </c>
      <c r="E3546" s="16" t="s">
        <v>5102</v>
      </c>
      <c r="F3546" s="16" t="s">
        <v>15</v>
      </c>
      <c r="G3546" s="16" t="s">
        <v>959</v>
      </c>
      <c r="H3546" s="18" t="s">
        <v>104</v>
      </c>
      <c r="I3546" s="16"/>
    </row>
    <row r="3547" s="2" customFormat="1" ht="22.5" customHeight="1" spans="1:9">
      <c r="A3547" s="15">
        <f t="shared" si="55"/>
        <v>3544</v>
      </c>
      <c r="B3547" s="16" t="s">
        <v>4220</v>
      </c>
      <c r="C3547" s="16" t="s">
        <v>5065</v>
      </c>
      <c r="D3547" s="16" t="s">
        <v>5066</v>
      </c>
      <c r="E3547" s="16" t="s">
        <v>5103</v>
      </c>
      <c r="F3547" s="16" t="s">
        <v>15</v>
      </c>
      <c r="G3547" s="16" t="s">
        <v>1416</v>
      </c>
      <c r="H3547" s="18" t="s">
        <v>107</v>
      </c>
      <c r="I3547" s="16"/>
    </row>
    <row r="3548" s="2" customFormat="1" ht="22.5" customHeight="1" spans="1:9">
      <c r="A3548" s="15">
        <f t="shared" si="55"/>
        <v>3545</v>
      </c>
      <c r="B3548" s="16" t="s">
        <v>4220</v>
      </c>
      <c r="C3548" s="16" t="s">
        <v>5065</v>
      </c>
      <c r="D3548" s="16" t="s">
        <v>5066</v>
      </c>
      <c r="E3548" s="16" t="s">
        <v>5104</v>
      </c>
      <c r="F3548" s="16" t="s">
        <v>15</v>
      </c>
      <c r="G3548" s="16" t="s">
        <v>1193</v>
      </c>
      <c r="H3548" s="18" t="s">
        <v>110</v>
      </c>
      <c r="I3548" s="16"/>
    </row>
    <row r="3549" s="2" customFormat="1" ht="22.5" customHeight="1" spans="1:9">
      <c r="A3549" s="15">
        <f t="shared" si="55"/>
        <v>3546</v>
      </c>
      <c r="B3549" s="16" t="s">
        <v>4220</v>
      </c>
      <c r="C3549" s="16" t="s">
        <v>5065</v>
      </c>
      <c r="D3549" s="16" t="s">
        <v>5066</v>
      </c>
      <c r="E3549" s="16" t="s">
        <v>5105</v>
      </c>
      <c r="F3549" s="16" t="s">
        <v>15</v>
      </c>
      <c r="G3549" s="16" t="s">
        <v>4266</v>
      </c>
      <c r="H3549" s="18" t="s">
        <v>113</v>
      </c>
      <c r="I3549" s="16"/>
    </row>
    <row r="3550" s="2" customFormat="1" ht="22.5" customHeight="1" spans="1:9">
      <c r="A3550" s="15">
        <f t="shared" si="55"/>
        <v>3547</v>
      </c>
      <c r="B3550" s="16" t="s">
        <v>4220</v>
      </c>
      <c r="C3550" s="16" t="s">
        <v>5065</v>
      </c>
      <c r="D3550" s="16" t="s">
        <v>5066</v>
      </c>
      <c r="E3550" s="16" t="s">
        <v>5106</v>
      </c>
      <c r="F3550" s="16" t="s">
        <v>15</v>
      </c>
      <c r="G3550" s="16" t="s">
        <v>2061</v>
      </c>
      <c r="H3550" s="18" t="s">
        <v>529</v>
      </c>
      <c r="I3550" s="16"/>
    </row>
    <row r="3551" s="2" customFormat="1" ht="22.5" customHeight="1" spans="1:9">
      <c r="A3551" s="15">
        <f t="shared" si="55"/>
        <v>3548</v>
      </c>
      <c r="B3551" s="16" t="s">
        <v>4220</v>
      </c>
      <c r="C3551" s="16" t="s">
        <v>5065</v>
      </c>
      <c r="D3551" s="16" t="s">
        <v>5066</v>
      </c>
      <c r="E3551" s="16" t="s">
        <v>5107</v>
      </c>
      <c r="F3551" s="16" t="s">
        <v>15</v>
      </c>
      <c r="G3551" s="16" t="s">
        <v>5108</v>
      </c>
      <c r="H3551" s="18" t="s">
        <v>117</v>
      </c>
      <c r="I3551" s="16"/>
    </row>
    <row r="3552" s="2" customFormat="1" ht="22.5" customHeight="1" spans="1:9">
      <c r="A3552" s="15">
        <f t="shared" si="55"/>
        <v>3549</v>
      </c>
      <c r="B3552" s="16" t="s">
        <v>4220</v>
      </c>
      <c r="C3552" s="16" t="s">
        <v>5065</v>
      </c>
      <c r="D3552" s="16" t="s">
        <v>5066</v>
      </c>
      <c r="E3552" s="16" t="s">
        <v>5109</v>
      </c>
      <c r="F3552" s="16" t="s">
        <v>15</v>
      </c>
      <c r="G3552" s="16" t="s">
        <v>412</v>
      </c>
      <c r="H3552" s="18" t="s">
        <v>120</v>
      </c>
      <c r="I3552" s="16"/>
    </row>
    <row r="3553" s="2" customFormat="1" ht="22.5" customHeight="1" spans="1:9">
      <c r="A3553" s="15">
        <f t="shared" si="55"/>
        <v>3550</v>
      </c>
      <c r="B3553" s="16" t="s">
        <v>4220</v>
      </c>
      <c r="C3553" s="16" t="s">
        <v>5065</v>
      </c>
      <c r="D3553" s="16" t="s">
        <v>5066</v>
      </c>
      <c r="E3553" s="16" t="s">
        <v>5110</v>
      </c>
      <c r="F3553" s="16" t="s">
        <v>15</v>
      </c>
      <c r="G3553" s="16" t="s">
        <v>2065</v>
      </c>
      <c r="H3553" s="18" t="s">
        <v>123</v>
      </c>
      <c r="I3553" s="16"/>
    </row>
    <row r="3554" s="2" customFormat="1" ht="22.5" customHeight="1" spans="1:9">
      <c r="A3554" s="15">
        <f t="shared" si="55"/>
        <v>3551</v>
      </c>
      <c r="B3554" s="16" t="s">
        <v>4220</v>
      </c>
      <c r="C3554" s="16" t="s">
        <v>5065</v>
      </c>
      <c r="D3554" s="16" t="s">
        <v>5066</v>
      </c>
      <c r="E3554" s="16" t="s">
        <v>5111</v>
      </c>
      <c r="F3554" s="16" t="s">
        <v>15</v>
      </c>
      <c r="G3554" s="16" t="s">
        <v>5112</v>
      </c>
      <c r="H3554" s="18" t="s">
        <v>126</v>
      </c>
      <c r="I3554" s="16"/>
    </row>
    <row r="3555" s="2" customFormat="1" ht="22.5" customHeight="1" spans="1:9">
      <c r="A3555" s="15">
        <f t="shared" si="55"/>
        <v>3552</v>
      </c>
      <c r="B3555" s="16" t="s">
        <v>4220</v>
      </c>
      <c r="C3555" s="16" t="s">
        <v>5065</v>
      </c>
      <c r="D3555" s="16" t="s">
        <v>5066</v>
      </c>
      <c r="E3555" s="16" t="s">
        <v>5113</v>
      </c>
      <c r="F3555" s="16" t="s">
        <v>15</v>
      </c>
      <c r="G3555" s="16" t="s">
        <v>741</v>
      </c>
      <c r="H3555" s="18" t="s">
        <v>129</v>
      </c>
      <c r="I3555" s="16"/>
    </row>
    <row r="3556" s="2" customFormat="1" ht="22.5" customHeight="1" spans="1:9">
      <c r="A3556" s="15">
        <f t="shared" si="55"/>
        <v>3553</v>
      </c>
      <c r="B3556" s="16" t="s">
        <v>4220</v>
      </c>
      <c r="C3556" s="16" t="s">
        <v>5065</v>
      </c>
      <c r="D3556" s="16" t="s">
        <v>5066</v>
      </c>
      <c r="E3556" s="16" t="s">
        <v>5114</v>
      </c>
      <c r="F3556" s="16" t="s">
        <v>15</v>
      </c>
      <c r="G3556" s="16" t="s">
        <v>743</v>
      </c>
      <c r="H3556" s="18" t="s">
        <v>132</v>
      </c>
      <c r="I3556" s="16"/>
    </row>
    <row r="3557" s="2" customFormat="1" ht="22.5" customHeight="1" spans="1:9">
      <c r="A3557" s="15">
        <f t="shared" si="55"/>
        <v>3554</v>
      </c>
      <c r="B3557" s="16" t="s">
        <v>4220</v>
      </c>
      <c r="C3557" s="16" t="s">
        <v>5065</v>
      </c>
      <c r="D3557" s="16" t="s">
        <v>5066</v>
      </c>
      <c r="E3557" s="16" t="s">
        <v>5115</v>
      </c>
      <c r="F3557" s="16" t="s">
        <v>15</v>
      </c>
      <c r="G3557" s="16" t="s">
        <v>743</v>
      </c>
      <c r="H3557" s="18" t="s">
        <v>132</v>
      </c>
      <c r="I3557" s="16"/>
    </row>
    <row r="3558" s="2" customFormat="1" ht="22.5" customHeight="1" spans="1:9">
      <c r="A3558" s="15">
        <f t="shared" si="55"/>
        <v>3555</v>
      </c>
      <c r="B3558" s="16" t="s">
        <v>4220</v>
      </c>
      <c r="C3558" s="16" t="s">
        <v>5065</v>
      </c>
      <c r="D3558" s="16" t="s">
        <v>5066</v>
      </c>
      <c r="E3558" s="16" t="s">
        <v>5116</v>
      </c>
      <c r="F3558" s="16" t="s">
        <v>15</v>
      </c>
      <c r="G3558" s="16" t="s">
        <v>416</v>
      </c>
      <c r="H3558" s="18" t="s">
        <v>136</v>
      </c>
      <c r="I3558" s="16"/>
    </row>
    <row r="3559" s="2" customFormat="1" ht="22.5" customHeight="1" spans="1:9">
      <c r="A3559" s="15">
        <f t="shared" si="55"/>
        <v>3556</v>
      </c>
      <c r="B3559" s="16" t="s">
        <v>4220</v>
      </c>
      <c r="C3559" s="16" t="s">
        <v>5065</v>
      </c>
      <c r="D3559" s="16" t="s">
        <v>5066</v>
      </c>
      <c r="E3559" s="16" t="s">
        <v>5117</v>
      </c>
      <c r="F3559" s="16" t="s">
        <v>15</v>
      </c>
      <c r="G3559" s="16" t="s">
        <v>1507</v>
      </c>
      <c r="H3559" s="18" t="s">
        <v>139</v>
      </c>
      <c r="I3559" s="16"/>
    </row>
    <row r="3560" s="2" customFormat="1" ht="22.5" customHeight="1" spans="1:9">
      <c r="A3560" s="15">
        <f t="shared" si="55"/>
        <v>3557</v>
      </c>
      <c r="B3560" s="16" t="s">
        <v>4220</v>
      </c>
      <c r="C3560" s="16" t="s">
        <v>5065</v>
      </c>
      <c r="D3560" s="16" t="s">
        <v>5066</v>
      </c>
      <c r="E3560" s="16" t="s">
        <v>5118</v>
      </c>
      <c r="F3560" s="16" t="s">
        <v>15</v>
      </c>
      <c r="G3560" s="16" t="s">
        <v>1814</v>
      </c>
      <c r="H3560" s="18" t="s">
        <v>142</v>
      </c>
      <c r="I3560" s="16"/>
    </row>
    <row r="3561" s="2" customFormat="1" ht="22.5" customHeight="1" spans="1:9">
      <c r="A3561" s="15">
        <f t="shared" si="55"/>
        <v>3558</v>
      </c>
      <c r="B3561" s="16" t="s">
        <v>4220</v>
      </c>
      <c r="C3561" s="16" t="s">
        <v>5065</v>
      </c>
      <c r="D3561" s="16" t="s">
        <v>5066</v>
      </c>
      <c r="E3561" s="16" t="s">
        <v>5119</v>
      </c>
      <c r="F3561" s="16" t="s">
        <v>15</v>
      </c>
      <c r="G3561" s="16" t="s">
        <v>1814</v>
      </c>
      <c r="H3561" s="18" t="s">
        <v>142</v>
      </c>
      <c r="I3561" s="16"/>
    </row>
    <row r="3562" s="2" customFormat="1" ht="22.5" customHeight="1" spans="1:9">
      <c r="A3562" s="15">
        <f t="shared" si="55"/>
        <v>3559</v>
      </c>
      <c r="B3562" s="16" t="s">
        <v>4220</v>
      </c>
      <c r="C3562" s="16" t="s">
        <v>5065</v>
      </c>
      <c r="D3562" s="16" t="s">
        <v>5066</v>
      </c>
      <c r="E3562" s="16" t="s">
        <v>5120</v>
      </c>
      <c r="F3562" s="16" t="s">
        <v>15</v>
      </c>
      <c r="G3562" s="16" t="s">
        <v>131</v>
      </c>
      <c r="H3562" s="18" t="s">
        <v>148</v>
      </c>
      <c r="I3562" s="16"/>
    </row>
    <row r="3563" s="2" customFormat="1" ht="22.5" customHeight="1" spans="1:9">
      <c r="A3563" s="15">
        <f t="shared" si="55"/>
        <v>3560</v>
      </c>
      <c r="B3563" s="16" t="s">
        <v>4220</v>
      </c>
      <c r="C3563" s="16" t="s">
        <v>5065</v>
      </c>
      <c r="D3563" s="16" t="s">
        <v>5066</v>
      </c>
      <c r="E3563" s="16" t="s">
        <v>5121</v>
      </c>
      <c r="F3563" s="16" t="s">
        <v>15</v>
      </c>
      <c r="G3563" s="16" t="s">
        <v>5122</v>
      </c>
      <c r="H3563" s="18" t="s">
        <v>151</v>
      </c>
      <c r="I3563" s="16"/>
    </row>
    <row r="3564" s="2" customFormat="1" ht="22.5" customHeight="1" spans="1:9">
      <c r="A3564" s="15">
        <f t="shared" si="55"/>
        <v>3561</v>
      </c>
      <c r="B3564" s="16" t="s">
        <v>4220</v>
      </c>
      <c r="C3564" s="16" t="s">
        <v>5065</v>
      </c>
      <c r="D3564" s="16" t="s">
        <v>5066</v>
      </c>
      <c r="E3564" s="16" t="s">
        <v>5123</v>
      </c>
      <c r="F3564" s="16" t="s">
        <v>15</v>
      </c>
      <c r="G3564" s="16" t="s">
        <v>5122</v>
      </c>
      <c r="H3564" s="18" t="s">
        <v>151</v>
      </c>
      <c r="I3564" s="16"/>
    </row>
    <row r="3565" s="2" customFormat="1" ht="22.5" customHeight="1" spans="1:9">
      <c r="A3565" s="15">
        <f t="shared" si="55"/>
        <v>3562</v>
      </c>
      <c r="B3565" s="16" t="s">
        <v>4220</v>
      </c>
      <c r="C3565" s="16" t="s">
        <v>5065</v>
      </c>
      <c r="D3565" s="16" t="s">
        <v>5066</v>
      </c>
      <c r="E3565" s="16" t="s">
        <v>5124</v>
      </c>
      <c r="F3565" s="16" t="s">
        <v>15</v>
      </c>
      <c r="G3565" s="16" t="s">
        <v>5122</v>
      </c>
      <c r="H3565" s="18" t="s">
        <v>151</v>
      </c>
      <c r="I3565" s="16"/>
    </row>
    <row r="3566" s="2" customFormat="1" ht="22.5" customHeight="1" spans="1:9">
      <c r="A3566" s="15">
        <f t="shared" si="55"/>
        <v>3563</v>
      </c>
      <c r="B3566" s="16" t="s">
        <v>4220</v>
      </c>
      <c r="C3566" s="16" t="s">
        <v>5065</v>
      </c>
      <c r="D3566" s="16" t="s">
        <v>5066</v>
      </c>
      <c r="E3566" s="16" t="s">
        <v>5125</v>
      </c>
      <c r="F3566" s="16" t="s">
        <v>15</v>
      </c>
      <c r="G3566" s="16" t="s">
        <v>5126</v>
      </c>
      <c r="H3566" s="18" t="s">
        <v>160</v>
      </c>
      <c r="I3566" s="16"/>
    </row>
    <row r="3567" s="2" customFormat="1" ht="22.5" customHeight="1" spans="1:9">
      <c r="A3567" s="15">
        <f t="shared" si="55"/>
        <v>3564</v>
      </c>
      <c r="B3567" s="16" t="s">
        <v>4220</v>
      </c>
      <c r="C3567" s="16" t="s">
        <v>5065</v>
      </c>
      <c r="D3567" s="16" t="s">
        <v>5066</v>
      </c>
      <c r="E3567" s="16" t="s">
        <v>5127</v>
      </c>
      <c r="F3567" s="16" t="s">
        <v>15</v>
      </c>
      <c r="G3567" s="16" t="s">
        <v>749</v>
      </c>
      <c r="H3567" s="18" t="s">
        <v>163</v>
      </c>
      <c r="I3567" s="16"/>
    </row>
    <row r="3568" s="2" customFormat="1" ht="22.5" customHeight="1" spans="1:9">
      <c r="A3568" s="15">
        <f t="shared" si="55"/>
        <v>3565</v>
      </c>
      <c r="B3568" s="16" t="s">
        <v>4220</v>
      </c>
      <c r="C3568" s="16" t="s">
        <v>5065</v>
      </c>
      <c r="D3568" s="16" t="s">
        <v>5066</v>
      </c>
      <c r="E3568" s="16" t="s">
        <v>5128</v>
      </c>
      <c r="F3568" s="16" t="s">
        <v>15</v>
      </c>
      <c r="G3568" s="16" t="s">
        <v>147</v>
      </c>
      <c r="H3568" s="18" t="s">
        <v>166</v>
      </c>
      <c r="I3568" s="16"/>
    </row>
    <row r="3569" s="2" customFormat="1" ht="22.5" customHeight="1" spans="1:9">
      <c r="A3569" s="15">
        <f t="shared" si="55"/>
        <v>3566</v>
      </c>
      <c r="B3569" s="16" t="s">
        <v>4220</v>
      </c>
      <c r="C3569" s="16" t="s">
        <v>5065</v>
      </c>
      <c r="D3569" s="16" t="s">
        <v>5066</v>
      </c>
      <c r="E3569" s="16" t="s">
        <v>5129</v>
      </c>
      <c r="F3569" s="16" t="s">
        <v>15</v>
      </c>
      <c r="G3569" s="16" t="s">
        <v>147</v>
      </c>
      <c r="H3569" s="18" t="s">
        <v>166</v>
      </c>
      <c r="I3569" s="16"/>
    </row>
    <row r="3570" s="2" customFormat="1" ht="22.5" customHeight="1" spans="1:9">
      <c r="A3570" s="15">
        <f t="shared" si="55"/>
        <v>3567</v>
      </c>
      <c r="B3570" s="16" t="s">
        <v>4220</v>
      </c>
      <c r="C3570" s="16" t="s">
        <v>5065</v>
      </c>
      <c r="D3570" s="16" t="s">
        <v>5066</v>
      </c>
      <c r="E3570" s="16" t="s">
        <v>5130</v>
      </c>
      <c r="F3570" s="16" t="s">
        <v>15</v>
      </c>
      <c r="G3570" s="16" t="s">
        <v>2079</v>
      </c>
      <c r="H3570" s="18" t="s">
        <v>172</v>
      </c>
      <c r="I3570" s="16"/>
    </row>
    <row r="3571" s="2" customFormat="1" ht="22.5" customHeight="1" spans="1:9">
      <c r="A3571" s="15">
        <f t="shared" si="55"/>
        <v>3568</v>
      </c>
      <c r="B3571" s="16" t="s">
        <v>4220</v>
      </c>
      <c r="C3571" s="16" t="s">
        <v>5065</v>
      </c>
      <c r="D3571" s="16" t="s">
        <v>5066</v>
      </c>
      <c r="E3571" s="16" t="s">
        <v>5131</v>
      </c>
      <c r="F3571" s="16" t="s">
        <v>15</v>
      </c>
      <c r="G3571" s="16" t="s">
        <v>3332</v>
      </c>
      <c r="H3571" s="18" t="s">
        <v>175</v>
      </c>
      <c r="I3571" s="16"/>
    </row>
    <row r="3572" s="2" customFormat="1" ht="22.5" customHeight="1" spans="1:9">
      <c r="A3572" s="15">
        <f t="shared" si="55"/>
        <v>3569</v>
      </c>
      <c r="B3572" s="16" t="s">
        <v>4220</v>
      </c>
      <c r="C3572" s="16" t="s">
        <v>5065</v>
      </c>
      <c r="D3572" s="16" t="s">
        <v>5066</v>
      </c>
      <c r="E3572" s="16" t="s">
        <v>5132</v>
      </c>
      <c r="F3572" s="16" t="s">
        <v>15</v>
      </c>
      <c r="G3572" s="16" t="s">
        <v>2084</v>
      </c>
      <c r="H3572" s="18" t="s">
        <v>787</v>
      </c>
      <c r="I3572" s="16"/>
    </row>
    <row r="3573" s="2" customFormat="1" ht="22.5" customHeight="1" spans="1:9">
      <c r="A3573" s="15">
        <f t="shared" si="55"/>
        <v>3570</v>
      </c>
      <c r="B3573" s="16" t="s">
        <v>4220</v>
      </c>
      <c r="C3573" s="16" t="s">
        <v>5065</v>
      </c>
      <c r="D3573" s="16" t="s">
        <v>5066</v>
      </c>
      <c r="E3573" s="16" t="s">
        <v>5133</v>
      </c>
      <c r="F3573" s="16" t="s">
        <v>15</v>
      </c>
      <c r="G3573" s="16" t="s">
        <v>1515</v>
      </c>
      <c r="H3573" s="18" t="s">
        <v>179</v>
      </c>
      <c r="I3573" s="16"/>
    </row>
    <row r="3574" s="2" customFormat="1" ht="22.5" customHeight="1" spans="1:9">
      <c r="A3574" s="15">
        <f t="shared" si="55"/>
        <v>3571</v>
      </c>
      <c r="B3574" s="16" t="s">
        <v>4220</v>
      </c>
      <c r="C3574" s="16" t="s">
        <v>5065</v>
      </c>
      <c r="D3574" s="16" t="s">
        <v>5066</v>
      </c>
      <c r="E3574" s="16" t="s">
        <v>5134</v>
      </c>
      <c r="F3574" s="16" t="s">
        <v>15</v>
      </c>
      <c r="G3574" s="16" t="s">
        <v>840</v>
      </c>
      <c r="H3574" s="18" t="s">
        <v>182</v>
      </c>
      <c r="I3574" s="16"/>
    </row>
    <row r="3575" s="2" customFormat="1" ht="22.5" customHeight="1" spans="1:9">
      <c r="A3575" s="15">
        <f t="shared" si="55"/>
        <v>3572</v>
      </c>
      <c r="B3575" s="16" t="s">
        <v>4220</v>
      </c>
      <c r="C3575" s="16" t="s">
        <v>5065</v>
      </c>
      <c r="D3575" s="16" t="s">
        <v>5066</v>
      </c>
      <c r="E3575" s="16" t="s">
        <v>5135</v>
      </c>
      <c r="F3575" s="16" t="s">
        <v>15</v>
      </c>
      <c r="G3575" s="16" t="s">
        <v>5136</v>
      </c>
      <c r="H3575" s="18" t="s">
        <v>185</v>
      </c>
      <c r="I3575" s="16"/>
    </row>
    <row r="3576" s="2" customFormat="1" ht="22.5" customHeight="1" spans="1:9">
      <c r="A3576" s="15">
        <f t="shared" si="55"/>
        <v>3573</v>
      </c>
      <c r="B3576" s="16" t="s">
        <v>4220</v>
      </c>
      <c r="C3576" s="16" t="s">
        <v>5065</v>
      </c>
      <c r="D3576" s="16" t="s">
        <v>5066</v>
      </c>
      <c r="E3576" s="16" t="s">
        <v>5137</v>
      </c>
      <c r="F3576" s="16" t="s">
        <v>15</v>
      </c>
      <c r="G3576" s="16" t="s">
        <v>5138</v>
      </c>
      <c r="H3576" s="18" t="s">
        <v>188</v>
      </c>
      <c r="I3576" s="16"/>
    </row>
    <row r="3577" s="2" customFormat="1" ht="22.5" customHeight="1" spans="1:9">
      <c r="A3577" s="15">
        <f t="shared" si="55"/>
        <v>3574</v>
      </c>
      <c r="B3577" s="16" t="s">
        <v>4220</v>
      </c>
      <c r="C3577" s="16" t="s">
        <v>5065</v>
      </c>
      <c r="D3577" s="16" t="s">
        <v>5066</v>
      </c>
      <c r="E3577" s="16" t="s">
        <v>5139</v>
      </c>
      <c r="F3577" s="16" t="s">
        <v>15</v>
      </c>
      <c r="G3577" s="16" t="s">
        <v>2091</v>
      </c>
      <c r="H3577" s="18" t="s">
        <v>191</v>
      </c>
      <c r="I3577" s="16"/>
    </row>
    <row r="3578" s="2" customFormat="1" ht="22.5" customHeight="1" spans="1:9">
      <c r="A3578" s="15">
        <f t="shared" si="55"/>
        <v>3575</v>
      </c>
      <c r="B3578" s="16" t="s">
        <v>4220</v>
      </c>
      <c r="C3578" s="16" t="s">
        <v>5065</v>
      </c>
      <c r="D3578" s="16" t="s">
        <v>5066</v>
      </c>
      <c r="E3578" s="16" t="s">
        <v>5140</v>
      </c>
      <c r="F3578" s="16" t="s">
        <v>15</v>
      </c>
      <c r="G3578" s="16" t="s">
        <v>1224</v>
      </c>
      <c r="H3578" s="18" t="s">
        <v>194</v>
      </c>
      <c r="I3578" s="16"/>
    </row>
    <row r="3579" s="2" customFormat="1" ht="22.5" customHeight="1" spans="1:9">
      <c r="A3579" s="15">
        <f t="shared" si="55"/>
        <v>3576</v>
      </c>
      <c r="B3579" s="16" t="s">
        <v>4220</v>
      </c>
      <c r="C3579" s="16" t="s">
        <v>5065</v>
      </c>
      <c r="D3579" s="16" t="s">
        <v>5066</v>
      </c>
      <c r="E3579" s="16" t="s">
        <v>5141</v>
      </c>
      <c r="F3579" s="16" t="s">
        <v>15</v>
      </c>
      <c r="G3579" s="16" t="s">
        <v>1224</v>
      </c>
      <c r="H3579" s="18" t="s">
        <v>194</v>
      </c>
      <c r="I3579" s="16"/>
    </row>
    <row r="3580" s="2" customFormat="1" ht="22.5" customHeight="1" spans="1:9">
      <c r="A3580" s="15">
        <f t="shared" si="55"/>
        <v>3577</v>
      </c>
      <c r="B3580" s="16" t="s">
        <v>4220</v>
      </c>
      <c r="C3580" s="16" t="s">
        <v>5065</v>
      </c>
      <c r="D3580" s="16" t="s">
        <v>5066</v>
      </c>
      <c r="E3580" s="16" t="s">
        <v>5142</v>
      </c>
      <c r="F3580" s="16" t="s">
        <v>15</v>
      </c>
      <c r="G3580" s="16" t="s">
        <v>3027</v>
      </c>
      <c r="H3580" s="18" t="s">
        <v>200</v>
      </c>
      <c r="I3580" s="16"/>
    </row>
    <row r="3581" s="2" customFormat="1" ht="22.5" customHeight="1" spans="1:9">
      <c r="A3581" s="15">
        <f t="shared" si="55"/>
        <v>3578</v>
      </c>
      <c r="B3581" s="16" t="s">
        <v>4220</v>
      </c>
      <c r="C3581" s="16" t="s">
        <v>5065</v>
      </c>
      <c r="D3581" s="16" t="s">
        <v>5066</v>
      </c>
      <c r="E3581" s="16" t="s">
        <v>5143</v>
      </c>
      <c r="F3581" s="16" t="s">
        <v>15</v>
      </c>
      <c r="G3581" s="16" t="s">
        <v>967</v>
      </c>
      <c r="H3581" s="18" t="s">
        <v>203</v>
      </c>
      <c r="I3581" s="16"/>
    </row>
    <row r="3582" s="2" customFormat="1" ht="22.5" customHeight="1" spans="1:9">
      <c r="A3582" s="15">
        <f t="shared" si="55"/>
        <v>3579</v>
      </c>
      <c r="B3582" s="16" t="s">
        <v>4220</v>
      </c>
      <c r="C3582" s="16" t="s">
        <v>5065</v>
      </c>
      <c r="D3582" s="16" t="s">
        <v>5066</v>
      </c>
      <c r="E3582" s="16" t="s">
        <v>5144</v>
      </c>
      <c r="F3582" s="16" t="s">
        <v>15</v>
      </c>
      <c r="G3582" s="16" t="s">
        <v>3031</v>
      </c>
      <c r="H3582" s="18" t="s">
        <v>206</v>
      </c>
      <c r="I3582" s="16"/>
    </row>
    <row r="3583" s="2" customFormat="1" ht="22.5" customHeight="1" spans="1:9">
      <c r="A3583" s="15">
        <f t="shared" si="55"/>
        <v>3580</v>
      </c>
      <c r="B3583" s="16" t="s">
        <v>4220</v>
      </c>
      <c r="C3583" s="16" t="s">
        <v>5065</v>
      </c>
      <c r="D3583" s="16" t="s">
        <v>5066</v>
      </c>
      <c r="E3583" s="16" t="s">
        <v>5145</v>
      </c>
      <c r="F3583" s="16" t="s">
        <v>15</v>
      </c>
      <c r="G3583" s="16" t="s">
        <v>3031</v>
      </c>
      <c r="H3583" s="18" t="s">
        <v>206</v>
      </c>
      <c r="I3583" s="16"/>
    </row>
    <row r="3584" s="2" customFormat="1" ht="22.5" customHeight="1" spans="1:9">
      <c r="A3584" s="15">
        <f t="shared" si="55"/>
        <v>3581</v>
      </c>
      <c r="B3584" s="16" t="s">
        <v>4220</v>
      </c>
      <c r="C3584" s="16" t="s">
        <v>5065</v>
      </c>
      <c r="D3584" s="16" t="s">
        <v>5066</v>
      </c>
      <c r="E3584" s="16" t="s">
        <v>5146</v>
      </c>
      <c r="F3584" s="16" t="s">
        <v>15</v>
      </c>
      <c r="G3584" s="16" t="s">
        <v>2634</v>
      </c>
      <c r="H3584" s="18" t="s">
        <v>212</v>
      </c>
      <c r="I3584" s="16"/>
    </row>
    <row r="3585" s="2" customFormat="1" ht="22.5" customHeight="1" spans="1:9">
      <c r="A3585" s="15">
        <f t="shared" si="55"/>
        <v>3582</v>
      </c>
      <c r="B3585" s="16" t="s">
        <v>4220</v>
      </c>
      <c r="C3585" s="16" t="s">
        <v>5065</v>
      </c>
      <c r="D3585" s="16" t="s">
        <v>5066</v>
      </c>
      <c r="E3585" s="16" t="s">
        <v>5147</v>
      </c>
      <c r="F3585" s="16" t="s">
        <v>15</v>
      </c>
      <c r="G3585" s="16" t="s">
        <v>2100</v>
      </c>
      <c r="H3585" s="18" t="s">
        <v>215</v>
      </c>
      <c r="I3585" s="16"/>
    </row>
    <row r="3586" s="2" customFormat="1" ht="22.5" customHeight="1" spans="1:9">
      <c r="A3586" s="15">
        <f t="shared" si="55"/>
        <v>3583</v>
      </c>
      <c r="B3586" s="16" t="s">
        <v>4220</v>
      </c>
      <c r="C3586" s="16" t="s">
        <v>5065</v>
      </c>
      <c r="D3586" s="16" t="s">
        <v>5066</v>
      </c>
      <c r="E3586" s="16" t="s">
        <v>5148</v>
      </c>
      <c r="F3586" s="16" t="s">
        <v>15</v>
      </c>
      <c r="G3586" s="16" t="s">
        <v>2100</v>
      </c>
      <c r="H3586" s="18" t="s">
        <v>215</v>
      </c>
      <c r="I3586" s="16"/>
    </row>
    <row r="3587" s="2" customFormat="1" ht="22.5" customHeight="1" spans="1:9">
      <c r="A3587" s="15">
        <f t="shared" si="55"/>
        <v>3584</v>
      </c>
      <c r="B3587" s="16" t="s">
        <v>4220</v>
      </c>
      <c r="C3587" s="16" t="s">
        <v>5065</v>
      </c>
      <c r="D3587" s="16" t="s">
        <v>5066</v>
      </c>
      <c r="E3587" s="16" t="s">
        <v>5149</v>
      </c>
      <c r="F3587" s="16" t="s">
        <v>15</v>
      </c>
      <c r="G3587" s="16" t="s">
        <v>2104</v>
      </c>
      <c r="H3587" s="18" t="s">
        <v>221</v>
      </c>
      <c r="I3587" s="16"/>
    </row>
    <row r="3588" s="2" customFormat="1" ht="22.5" customHeight="1" spans="1:9">
      <c r="A3588" s="15">
        <f t="shared" ref="A3588:A3651" si="56">ROW()-3</f>
        <v>3585</v>
      </c>
      <c r="B3588" s="16" t="s">
        <v>4220</v>
      </c>
      <c r="C3588" s="16" t="s">
        <v>5065</v>
      </c>
      <c r="D3588" s="16" t="s">
        <v>5066</v>
      </c>
      <c r="E3588" s="16" t="s">
        <v>5150</v>
      </c>
      <c r="F3588" s="16" t="s">
        <v>15</v>
      </c>
      <c r="G3588" s="16" t="s">
        <v>159</v>
      </c>
      <c r="H3588" s="18" t="s">
        <v>224</v>
      </c>
      <c r="I3588" s="16"/>
    </row>
    <row r="3589" s="2" customFormat="1" ht="22.5" customHeight="1" spans="1:9">
      <c r="A3589" s="15">
        <f t="shared" si="56"/>
        <v>3586</v>
      </c>
      <c r="B3589" s="16" t="s">
        <v>4220</v>
      </c>
      <c r="C3589" s="16" t="s">
        <v>5065</v>
      </c>
      <c r="D3589" s="16" t="s">
        <v>5066</v>
      </c>
      <c r="E3589" s="16" t="s">
        <v>5151</v>
      </c>
      <c r="F3589" s="16" t="s">
        <v>15</v>
      </c>
      <c r="G3589" s="16" t="s">
        <v>1436</v>
      </c>
      <c r="H3589" s="18" t="s">
        <v>227</v>
      </c>
      <c r="I3589" s="16"/>
    </row>
    <row r="3590" s="2" customFormat="1" ht="22.5" customHeight="1" spans="1:9">
      <c r="A3590" s="15">
        <f t="shared" si="56"/>
        <v>3587</v>
      </c>
      <c r="B3590" s="16" t="s">
        <v>4220</v>
      </c>
      <c r="C3590" s="16" t="s">
        <v>5065</v>
      </c>
      <c r="D3590" s="16" t="s">
        <v>5066</v>
      </c>
      <c r="E3590" s="16" t="s">
        <v>5152</v>
      </c>
      <c r="F3590" s="16" t="s">
        <v>15</v>
      </c>
      <c r="G3590" s="16" t="s">
        <v>299</v>
      </c>
      <c r="H3590" s="18" t="s">
        <v>230</v>
      </c>
      <c r="I3590" s="16"/>
    </row>
    <row r="3591" s="2" customFormat="1" ht="22.5" customHeight="1" spans="1:9">
      <c r="A3591" s="15">
        <f t="shared" si="56"/>
        <v>3588</v>
      </c>
      <c r="B3591" s="16" t="s">
        <v>4220</v>
      </c>
      <c r="C3591" s="16" t="s">
        <v>5065</v>
      </c>
      <c r="D3591" s="16" t="s">
        <v>5066</v>
      </c>
      <c r="E3591" s="16" t="s">
        <v>5153</v>
      </c>
      <c r="F3591" s="16" t="s">
        <v>15</v>
      </c>
      <c r="G3591" s="16" t="s">
        <v>627</v>
      </c>
      <c r="H3591" s="18" t="s">
        <v>232</v>
      </c>
      <c r="I3591" s="16"/>
    </row>
    <row r="3592" s="2" customFormat="1" ht="22.5" customHeight="1" spans="1:9">
      <c r="A3592" s="15">
        <f t="shared" si="56"/>
        <v>3589</v>
      </c>
      <c r="B3592" s="16" t="s">
        <v>4220</v>
      </c>
      <c r="C3592" s="16" t="s">
        <v>5065</v>
      </c>
      <c r="D3592" s="16" t="s">
        <v>5066</v>
      </c>
      <c r="E3592" s="16" t="s">
        <v>5154</v>
      </c>
      <c r="F3592" s="16" t="s">
        <v>15</v>
      </c>
      <c r="G3592" s="16" t="s">
        <v>629</v>
      </c>
      <c r="H3592" s="18" t="s">
        <v>1234</v>
      </c>
      <c r="I3592" s="16"/>
    </row>
    <row r="3593" s="2" customFormat="1" ht="22.5" customHeight="1" spans="1:9">
      <c r="A3593" s="15">
        <f t="shared" si="56"/>
        <v>3590</v>
      </c>
      <c r="B3593" s="16" t="s">
        <v>4220</v>
      </c>
      <c r="C3593" s="16" t="s">
        <v>5065</v>
      </c>
      <c r="D3593" s="16" t="s">
        <v>5066</v>
      </c>
      <c r="E3593" s="16" t="s">
        <v>5155</v>
      </c>
      <c r="F3593" s="16" t="s">
        <v>15</v>
      </c>
      <c r="G3593" s="16" t="s">
        <v>2640</v>
      </c>
      <c r="H3593" s="18" t="s">
        <v>1236</v>
      </c>
      <c r="I3593" s="16"/>
    </row>
    <row r="3594" s="2" customFormat="1" ht="22.5" customHeight="1" spans="1:9">
      <c r="A3594" s="15">
        <f t="shared" si="56"/>
        <v>3591</v>
      </c>
      <c r="B3594" s="16" t="s">
        <v>4220</v>
      </c>
      <c r="C3594" s="16" t="s">
        <v>5065</v>
      </c>
      <c r="D3594" s="16" t="s">
        <v>5066</v>
      </c>
      <c r="E3594" s="16" t="s">
        <v>5156</v>
      </c>
      <c r="F3594" s="16" t="s">
        <v>15</v>
      </c>
      <c r="G3594" s="16" t="s">
        <v>2640</v>
      </c>
      <c r="H3594" s="18" t="s">
        <v>1236</v>
      </c>
      <c r="I3594" s="16"/>
    </row>
    <row r="3595" s="2" customFormat="1" ht="22.5" customHeight="1" spans="1:9">
      <c r="A3595" s="15">
        <f t="shared" si="56"/>
        <v>3592</v>
      </c>
      <c r="B3595" s="16" t="s">
        <v>4220</v>
      </c>
      <c r="C3595" s="16" t="s">
        <v>5065</v>
      </c>
      <c r="D3595" s="16" t="s">
        <v>5066</v>
      </c>
      <c r="E3595" s="16" t="s">
        <v>5157</v>
      </c>
      <c r="F3595" s="16" t="s">
        <v>15</v>
      </c>
      <c r="G3595" s="16" t="s">
        <v>2640</v>
      </c>
      <c r="H3595" s="18" t="s">
        <v>1236</v>
      </c>
      <c r="I3595" s="16"/>
    </row>
    <row r="3596" s="2" customFormat="1" ht="22.5" customHeight="1" spans="1:9">
      <c r="A3596" s="15">
        <f t="shared" si="56"/>
        <v>3593</v>
      </c>
      <c r="B3596" s="16" t="s">
        <v>4220</v>
      </c>
      <c r="C3596" s="16" t="s">
        <v>5065</v>
      </c>
      <c r="D3596" s="16" t="s">
        <v>5066</v>
      </c>
      <c r="E3596" s="16" t="s">
        <v>5158</v>
      </c>
      <c r="F3596" s="16" t="s">
        <v>15</v>
      </c>
      <c r="G3596" s="16" t="s">
        <v>165</v>
      </c>
      <c r="H3596" s="18" t="s">
        <v>1245</v>
      </c>
      <c r="I3596" s="16"/>
    </row>
    <row r="3597" s="2" customFormat="1" ht="22.5" customHeight="1" spans="1:9">
      <c r="A3597" s="15">
        <f t="shared" si="56"/>
        <v>3594</v>
      </c>
      <c r="B3597" s="16" t="s">
        <v>4220</v>
      </c>
      <c r="C3597" s="16" t="s">
        <v>5065</v>
      </c>
      <c r="D3597" s="16" t="s">
        <v>5066</v>
      </c>
      <c r="E3597" s="16" t="s">
        <v>5159</v>
      </c>
      <c r="F3597" s="16" t="s">
        <v>15</v>
      </c>
      <c r="G3597" s="16" t="s">
        <v>974</v>
      </c>
      <c r="H3597" s="18" t="s">
        <v>1248</v>
      </c>
      <c r="I3597" s="16"/>
    </row>
    <row r="3598" s="2" customFormat="1" ht="22.5" customHeight="1" spans="1:9">
      <c r="A3598" s="15">
        <f t="shared" si="56"/>
        <v>3595</v>
      </c>
      <c r="B3598" s="16" t="s">
        <v>4220</v>
      </c>
      <c r="C3598" s="16" t="s">
        <v>5065</v>
      </c>
      <c r="D3598" s="16" t="s">
        <v>5066</v>
      </c>
      <c r="E3598" s="16" t="s">
        <v>5160</v>
      </c>
      <c r="F3598" s="16" t="s">
        <v>15</v>
      </c>
      <c r="G3598" s="16" t="s">
        <v>2644</v>
      </c>
      <c r="H3598" s="18" t="s">
        <v>1251</v>
      </c>
      <c r="I3598" s="16"/>
    </row>
    <row r="3599" s="2" customFormat="1" ht="22.5" customHeight="1" spans="1:9">
      <c r="A3599" s="15">
        <f t="shared" si="56"/>
        <v>3596</v>
      </c>
      <c r="B3599" s="16" t="s">
        <v>4220</v>
      </c>
      <c r="C3599" s="16" t="s">
        <v>5065</v>
      </c>
      <c r="D3599" s="16" t="s">
        <v>5066</v>
      </c>
      <c r="E3599" s="16" t="s">
        <v>5161</v>
      </c>
      <c r="F3599" s="16" t="s">
        <v>15</v>
      </c>
      <c r="G3599" s="16" t="s">
        <v>2646</v>
      </c>
      <c r="H3599" s="18" t="s">
        <v>1253</v>
      </c>
      <c r="I3599" s="16"/>
    </row>
    <row r="3600" s="2" customFormat="1" ht="22.5" customHeight="1" spans="1:9">
      <c r="A3600" s="15">
        <f t="shared" si="56"/>
        <v>3597</v>
      </c>
      <c r="B3600" s="16" t="s">
        <v>4220</v>
      </c>
      <c r="C3600" s="16" t="s">
        <v>5065</v>
      </c>
      <c r="D3600" s="16" t="s">
        <v>5066</v>
      </c>
      <c r="E3600" s="16" t="s">
        <v>5162</v>
      </c>
      <c r="F3600" s="16" t="s">
        <v>15</v>
      </c>
      <c r="G3600" s="16" t="s">
        <v>1077</v>
      </c>
      <c r="H3600" s="18" t="s">
        <v>1256</v>
      </c>
      <c r="I3600" s="16"/>
    </row>
    <row r="3601" s="2" customFormat="1" ht="22.5" customHeight="1" spans="1:9">
      <c r="A3601" s="15">
        <f t="shared" si="56"/>
        <v>3598</v>
      </c>
      <c r="B3601" s="16" t="s">
        <v>4220</v>
      </c>
      <c r="C3601" s="16" t="s">
        <v>5065</v>
      </c>
      <c r="D3601" s="16" t="s">
        <v>5066</v>
      </c>
      <c r="E3601" s="16" t="s">
        <v>5163</v>
      </c>
      <c r="F3601" s="16" t="s">
        <v>15</v>
      </c>
      <c r="G3601" s="16" t="s">
        <v>1244</v>
      </c>
      <c r="H3601" s="18" t="s">
        <v>1258</v>
      </c>
      <c r="I3601" s="16"/>
    </row>
    <row r="3602" s="2" customFormat="1" ht="22.5" customHeight="1" spans="1:9">
      <c r="A3602" s="15">
        <f t="shared" si="56"/>
        <v>3599</v>
      </c>
      <c r="B3602" s="16" t="s">
        <v>4220</v>
      </c>
      <c r="C3602" s="16" t="s">
        <v>5065</v>
      </c>
      <c r="D3602" s="16" t="s">
        <v>5066</v>
      </c>
      <c r="E3602" s="16" t="s">
        <v>5164</v>
      </c>
      <c r="F3602" s="16" t="s">
        <v>15</v>
      </c>
      <c r="G3602" s="16" t="s">
        <v>1900</v>
      </c>
      <c r="H3602" s="18" t="s">
        <v>1261</v>
      </c>
      <c r="I3602" s="16"/>
    </row>
    <row r="3603" s="2" customFormat="1" ht="22.5" customHeight="1" spans="1:9">
      <c r="A3603" s="15">
        <f t="shared" si="56"/>
        <v>3600</v>
      </c>
      <c r="B3603" s="16" t="s">
        <v>4220</v>
      </c>
      <c r="C3603" s="16" t="s">
        <v>5065</v>
      </c>
      <c r="D3603" s="16" t="s">
        <v>5066</v>
      </c>
      <c r="E3603" s="16" t="s">
        <v>5165</v>
      </c>
      <c r="F3603" s="16" t="s">
        <v>15</v>
      </c>
      <c r="G3603" s="16" t="s">
        <v>770</v>
      </c>
      <c r="H3603" s="18" t="s">
        <v>1264</v>
      </c>
      <c r="I3603" s="16"/>
    </row>
    <row r="3604" s="2" customFormat="1" ht="22.5" customHeight="1" spans="1:9">
      <c r="A3604" s="15">
        <f t="shared" si="56"/>
        <v>3601</v>
      </c>
      <c r="B3604" s="16" t="s">
        <v>4220</v>
      </c>
      <c r="C3604" s="16" t="s">
        <v>5065</v>
      </c>
      <c r="D3604" s="16" t="s">
        <v>5066</v>
      </c>
      <c r="E3604" s="16" t="s">
        <v>5166</v>
      </c>
      <c r="F3604" s="16" t="s">
        <v>15</v>
      </c>
      <c r="G3604" s="16" t="s">
        <v>171</v>
      </c>
      <c r="H3604" s="18" t="s">
        <v>1267</v>
      </c>
      <c r="I3604" s="16"/>
    </row>
    <row r="3605" s="2" customFormat="1" ht="22.5" customHeight="1" spans="1:9">
      <c r="A3605" s="15">
        <f t="shared" si="56"/>
        <v>3602</v>
      </c>
      <c r="B3605" s="16" t="s">
        <v>4220</v>
      </c>
      <c r="C3605" s="16" t="s">
        <v>5065</v>
      </c>
      <c r="D3605" s="16" t="s">
        <v>5066</v>
      </c>
      <c r="E3605" s="16" t="s">
        <v>5167</v>
      </c>
      <c r="F3605" s="16" t="s">
        <v>15</v>
      </c>
      <c r="G3605" s="16" t="s">
        <v>851</v>
      </c>
      <c r="H3605" s="18" t="s">
        <v>1269</v>
      </c>
      <c r="I3605" s="16"/>
    </row>
    <row r="3606" s="2" customFormat="1" ht="22.5" customHeight="1" spans="1:9">
      <c r="A3606" s="15">
        <f t="shared" si="56"/>
        <v>3603</v>
      </c>
      <c r="B3606" s="16" t="s">
        <v>4220</v>
      </c>
      <c r="C3606" s="16" t="s">
        <v>5065</v>
      </c>
      <c r="D3606" s="16" t="s">
        <v>5066</v>
      </c>
      <c r="E3606" s="16" t="s">
        <v>5168</v>
      </c>
      <c r="F3606" s="16" t="s">
        <v>15</v>
      </c>
      <c r="G3606" s="16" t="s">
        <v>1263</v>
      </c>
      <c r="H3606" s="18" t="s">
        <v>1271</v>
      </c>
      <c r="I3606" s="16"/>
    </row>
    <row r="3607" s="2" customFormat="1" ht="22.5" customHeight="1" spans="1:9">
      <c r="A3607" s="15">
        <f t="shared" si="56"/>
        <v>3604</v>
      </c>
      <c r="B3607" s="16" t="s">
        <v>4220</v>
      </c>
      <c r="C3607" s="16" t="s">
        <v>5065</v>
      </c>
      <c r="D3607" s="16" t="s">
        <v>5066</v>
      </c>
      <c r="E3607" s="16" t="s">
        <v>5169</v>
      </c>
      <c r="F3607" s="16" t="s">
        <v>15</v>
      </c>
      <c r="G3607" s="16" t="s">
        <v>1266</v>
      </c>
      <c r="H3607" s="18" t="s">
        <v>1274</v>
      </c>
      <c r="I3607" s="16"/>
    </row>
    <row r="3608" s="2" customFormat="1" ht="22.5" customHeight="1" spans="1:9">
      <c r="A3608" s="15">
        <f t="shared" si="56"/>
        <v>3605</v>
      </c>
      <c r="B3608" s="16" t="s">
        <v>4220</v>
      </c>
      <c r="C3608" s="16" t="s">
        <v>5065</v>
      </c>
      <c r="D3608" s="16" t="s">
        <v>5066</v>
      </c>
      <c r="E3608" s="16" t="s">
        <v>5170</v>
      </c>
      <c r="F3608" s="16" t="s">
        <v>15</v>
      </c>
      <c r="G3608" s="16" t="s">
        <v>5171</v>
      </c>
      <c r="H3608" s="18" t="s">
        <v>1277</v>
      </c>
      <c r="I3608" s="16"/>
    </row>
    <row r="3609" s="2" customFormat="1" ht="22.5" customHeight="1" spans="1:9">
      <c r="A3609" s="15">
        <f t="shared" si="56"/>
        <v>3606</v>
      </c>
      <c r="B3609" s="16" t="s">
        <v>4220</v>
      </c>
      <c r="C3609" s="16" t="s">
        <v>5065</v>
      </c>
      <c r="D3609" s="16" t="s">
        <v>5066</v>
      </c>
      <c r="E3609" s="16" t="s">
        <v>5172</v>
      </c>
      <c r="F3609" s="16" t="s">
        <v>15</v>
      </c>
      <c r="G3609" s="16" t="s">
        <v>181</v>
      </c>
      <c r="H3609" s="18" t="s">
        <v>1279</v>
      </c>
      <c r="I3609" s="16"/>
    </row>
    <row r="3610" s="2" customFormat="1" ht="22.5" customHeight="1" spans="1:9">
      <c r="A3610" s="15">
        <f t="shared" si="56"/>
        <v>3607</v>
      </c>
      <c r="B3610" s="16" t="s">
        <v>4220</v>
      </c>
      <c r="C3610" s="16" t="s">
        <v>5065</v>
      </c>
      <c r="D3610" s="16" t="s">
        <v>5066</v>
      </c>
      <c r="E3610" s="16" t="s">
        <v>5173</v>
      </c>
      <c r="F3610" s="16" t="s">
        <v>15</v>
      </c>
      <c r="G3610" s="16" t="s">
        <v>184</v>
      </c>
      <c r="H3610" s="18" t="s">
        <v>1282</v>
      </c>
      <c r="I3610" s="16"/>
    </row>
    <row r="3611" s="2" customFormat="1" ht="22.5" customHeight="1" spans="1:9">
      <c r="A3611" s="15">
        <f t="shared" si="56"/>
        <v>3608</v>
      </c>
      <c r="B3611" s="16" t="s">
        <v>4220</v>
      </c>
      <c r="C3611" s="16" t="s">
        <v>5065</v>
      </c>
      <c r="D3611" s="16" t="s">
        <v>5066</v>
      </c>
      <c r="E3611" s="16" t="s">
        <v>5174</v>
      </c>
      <c r="F3611" s="16" t="s">
        <v>15</v>
      </c>
      <c r="G3611" s="16" t="s">
        <v>184</v>
      </c>
      <c r="H3611" s="18" t="s">
        <v>1282</v>
      </c>
      <c r="I3611" s="16"/>
    </row>
    <row r="3612" s="2" customFormat="1" ht="22.5" customHeight="1" spans="1:9">
      <c r="A3612" s="15">
        <f t="shared" si="56"/>
        <v>3609</v>
      </c>
      <c r="B3612" s="16" t="s">
        <v>4220</v>
      </c>
      <c r="C3612" s="16" t="s">
        <v>5065</v>
      </c>
      <c r="D3612" s="16" t="s">
        <v>5066</v>
      </c>
      <c r="E3612" s="16" t="s">
        <v>5175</v>
      </c>
      <c r="F3612" s="16" t="s">
        <v>15</v>
      </c>
      <c r="G3612" s="16" t="s">
        <v>4326</v>
      </c>
      <c r="H3612" s="18" t="s">
        <v>1286</v>
      </c>
      <c r="I3612" s="16"/>
    </row>
    <row r="3613" s="2" customFormat="1" ht="22.5" customHeight="1" spans="1:9">
      <c r="A3613" s="15">
        <f t="shared" si="56"/>
        <v>3610</v>
      </c>
      <c r="B3613" s="16" t="s">
        <v>4220</v>
      </c>
      <c r="C3613" s="16" t="s">
        <v>5065</v>
      </c>
      <c r="D3613" s="16" t="s">
        <v>5066</v>
      </c>
      <c r="E3613" s="16" t="s">
        <v>5176</v>
      </c>
      <c r="F3613" s="16" t="s">
        <v>15</v>
      </c>
      <c r="G3613" s="16" t="s">
        <v>3060</v>
      </c>
      <c r="H3613" s="18" t="s">
        <v>1289</v>
      </c>
      <c r="I3613" s="16"/>
    </row>
    <row r="3614" s="2" customFormat="1" ht="22.5" customHeight="1" spans="1:9">
      <c r="A3614" s="15">
        <f t="shared" si="56"/>
        <v>3611</v>
      </c>
      <c r="B3614" s="16" t="s">
        <v>4220</v>
      </c>
      <c r="C3614" s="16" t="s">
        <v>5065</v>
      </c>
      <c r="D3614" s="16" t="s">
        <v>5066</v>
      </c>
      <c r="E3614" s="16" t="s">
        <v>5177</v>
      </c>
      <c r="F3614" s="16" t="s">
        <v>15</v>
      </c>
      <c r="G3614" s="16" t="s">
        <v>2673</v>
      </c>
      <c r="H3614" s="18" t="s">
        <v>1292</v>
      </c>
      <c r="I3614" s="16"/>
    </row>
    <row r="3615" s="2" customFormat="1" ht="22.5" customHeight="1" spans="1:9">
      <c r="A3615" s="15">
        <f t="shared" si="56"/>
        <v>3612</v>
      </c>
      <c r="B3615" s="16" t="s">
        <v>4220</v>
      </c>
      <c r="C3615" s="16" t="s">
        <v>5065</v>
      </c>
      <c r="D3615" s="16" t="s">
        <v>5066</v>
      </c>
      <c r="E3615" s="16" t="s">
        <v>5178</v>
      </c>
      <c r="F3615" s="16" t="s">
        <v>15</v>
      </c>
      <c r="G3615" s="16" t="s">
        <v>1841</v>
      </c>
      <c r="H3615" s="18" t="s">
        <v>1295</v>
      </c>
      <c r="I3615" s="16"/>
    </row>
    <row r="3616" s="2" customFormat="1" ht="22.5" customHeight="1" spans="1:9">
      <c r="A3616" s="15">
        <f t="shared" si="56"/>
        <v>3613</v>
      </c>
      <c r="B3616" s="16" t="s">
        <v>4220</v>
      </c>
      <c r="C3616" s="16" t="s">
        <v>5065</v>
      </c>
      <c r="D3616" s="16" t="s">
        <v>5066</v>
      </c>
      <c r="E3616" s="16" t="s">
        <v>5179</v>
      </c>
      <c r="F3616" s="16" t="s">
        <v>15</v>
      </c>
      <c r="G3616" s="16" t="s">
        <v>185</v>
      </c>
      <c r="H3616" s="18" t="s">
        <v>1297</v>
      </c>
      <c r="I3616" s="16"/>
    </row>
    <row r="3617" s="2" customFormat="1" ht="22.5" customHeight="1" spans="1:9">
      <c r="A3617" s="15">
        <f t="shared" si="56"/>
        <v>3614</v>
      </c>
      <c r="B3617" s="16" t="s">
        <v>4220</v>
      </c>
      <c r="C3617" s="16" t="s">
        <v>5065</v>
      </c>
      <c r="D3617" s="16" t="s">
        <v>5066</v>
      </c>
      <c r="E3617" s="16" t="s">
        <v>5180</v>
      </c>
      <c r="F3617" s="16" t="s">
        <v>15</v>
      </c>
      <c r="G3617" s="16" t="s">
        <v>645</v>
      </c>
      <c r="H3617" s="18" t="s">
        <v>1300</v>
      </c>
      <c r="I3617" s="16"/>
    </row>
    <row r="3618" s="2" customFormat="1" ht="22.5" customHeight="1" spans="1:9">
      <c r="A3618" s="15">
        <f t="shared" si="56"/>
        <v>3615</v>
      </c>
      <c r="B3618" s="16" t="s">
        <v>4220</v>
      </c>
      <c r="C3618" s="16" t="s">
        <v>5065</v>
      </c>
      <c r="D3618" s="16" t="s">
        <v>5066</v>
      </c>
      <c r="E3618" s="16" t="s">
        <v>5181</v>
      </c>
      <c r="F3618" s="16" t="s">
        <v>15</v>
      </c>
      <c r="G3618" s="16" t="s">
        <v>5182</v>
      </c>
      <c r="H3618" s="18" t="s">
        <v>1303</v>
      </c>
      <c r="I3618" s="16"/>
    </row>
    <row r="3619" s="2" customFormat="1" ht="22.5" customHeight="1" spans="1:9">
      <c r="A3619" s="15">
        <f t="shared" si="56"/>
        <v>3616</v>
      </c>
      <c r="B3619" s="16" t="s">
        <v>4220</v>
      </c>
      <c r="C3619" s="16" t="s">
        <v>5065</v>
      </c>
      <c r="D3619" s="16" t="s">
        <v>5066</v>
      </c>
      <c r="E3619" s="16" t="s">
        <v>5183</v>
      </c>
      <c r="F3619" s="16" t="s">
        <v>15</v>
      </c>
      <c r="G3619" s="16" t="s">
        <v>1444</v>
      </c>
      <c r="H3619" s="18" t="s">
        <v>1305</v>
      </c>
      <c r="I3619" s="16"/>
    </row>
    <row r="3620" s="2" customFormat="1" ht="22.5" customHeight="1" spans="1:9">
      <c r="A3620" s="15">
        <f t="shared" si="56"/>
        <v>3617</v>
      </c>
      <c r="B3620" s="16" t="s">
        <v>4220</v>
      </c>
      <c r="C3620" s="16" t="s">
        <v>5065</v>
      </c>
      <c r="D3620" s="16" t="s">
        <v>5066</v>
      </c>
      <c r="E3620" s="16" t="s">
        <v>5184</v>
      </c>
      <c r="F3620" s="16" t="s">
        <v>15</v>
      </c>
      <c r="G3620" s="16" t="s">
        <v>1844</v>
      </c>
      <c r="H3620" s="18" t="s">
        <v>1308</v>
      </c>
      <c r="I3620" s="16"/>
    </row>
    <row r="3621" s="2" customFormat="1" ht="22.5" customHeight="1" spans="1:9">
      <c r="A3621" s="15">
        <f t="shared" si="56"/>
        <v>3618</v>
      </c>
      <c r="B3621" s="16" t="s">
        <v>4220</v>
      </c>
      <c r="C3621" s="16" t="s">
        <v>5065</v>
      </c>
      <c r="D3621" s="16" t="s">
        <v>5066</v>
      </c>
      <c r="E3621" s="16" t="s">
        <v>5185</v>
      </c>
      <c r="F3621" s="16" t="s">
        <v>15</v>
      </c>
      <c r="G3621" s="16" t="s">
        <v>1525</v>
      </c>
      <c r="H3621" s="18" t="s">
        <v>1310</v>
      </c>
      <c r="I3621" s="16"/>
    </row>
    <row r="3622" s="2" customFormat="1" ht="22.5" customHeight="1" spans="1:9">
      <c r="A3622" s="15">
        <f t="shared" si="56"/>
        <v>3619</v>
      </c>
      <c r="B3622" s="16" t="s">
        <v>4220</v>
      </c>
      <c r="C3622" s="16" t="s">
        <v>5065</v>
      </c>
      <c r="D3622" s="16" t="s">
        <v>5066</v>
      </c>
      <c r="E3622" s="16" t="s">
        <v>5186</v>
      </c>
      <c r="F3622" s="16" t="s">
        <v>15</v>
      </c>
      <c r="G3622" s="16" t="s">
        <v>4339</v>
      </c>
      <c r="H3622" s="18" t="s">
        <v>1313</v>
      </c>
      <c r="I3622" s="16"/>
    </row>
    <row r="3623" s="2" customFormat="1" ht="22.5" customHeight="1" spans="1:9">
      <c r="A3623" s="15">
        <f t="shared" si="56"/>
        <v>3620</v>
      </c>
      <c r="B3623" s="16" t="s">
        <v>4220</v>
      </c>
      <c r="C3623" s="16" t="s">
        <v>5065</v>
      </c>
      <c r="D3623" s="16" t="s">
        <v>5066</v>
      </c>
      <c r="E3623" s="16" t="s">
        <v>5187</v>
      </c>
      <c r="F3623" s="16" t="s">
        <v>15</v>
      </c>
      <c r="G3623" s="16" t="s">
        <v>2149</v>
      </c>
      <c r="H3623" s="18" t="s">
        <v>1316</v>
      </c>
      <c r="I3623" s="16"/>
    </row>
    <row r="3624" s="2" customFormat="1" ht="22.5" customHeight="1" spans="1:9">
      <c r="A3624" s="15">
        <f t="shared" si="56"/>
        <v>3621</v>
      </c>
      <c r="B3624" s="16" t="s">
        <v>4220</v>
      </c>
      <c r="C3624" s="16" t="s">
        <v>5065</v>
      </c>
      <c r="D3624" s="16" t="s">
        <v>5066</v>
      </c>
      <c r="E3624" s="16" t="s">
        <v>5188</v>
      </c>
      <c r="F3624" s="16" t="s">
        <v>15</v>
      </c>
      <c r="G3624" s="16" t="s">
        <v>2154</v>
      </c>
      <c r="H3624" s="18" t="s">
        <v>1319</v>
      </c>
      <c r="I3624" s="16"/>
    </row>
    <row r="3625" s="2" customFormat="1" ht="22.5" customHeight="1" spans="1:9">
      <c r="A3625" s="15">
        <f t="shared" si="56"/>
        <v>3622</v>
      </c>
      <c r="B3625" s="16" t="s">
        <v>4220</v>
      </c>
      <c r="C3625" s="16" t="s">
        <v>5065</v>
      </c>
      <c r="D3625" s="16" t="s">
        <v>5066</v>
      </c>
      <c r="E3625" s="16" t="s">
        <v>5189</v>
      </c>
      <c r="F3625" s="16" t="s">
        <v>15</v>
      </c>
      <c r="G3625" s="16" t="s">
        <v>318</v>
      </c>
      <c r="H3625" s="18" t="s">
        <v>1322</v>
      </c>
      <c r="I3625" s="16"/>
    </row>
    <row r="3626" s="2" customFormat="1" ht="22.5" customHeight="1" spans="1:9">
      <c r="A3626" s="15">
        <f t="shared" si="56"/>
        <v>3623</v>
      </c>
      <c r="B3626" s="16" t="s">
        <v>4220</v>
      </c>
      <c r="C3626" s="16" t="s">
        <v>5065</v>
      </c>
      <c r="D3626" s="16" t="s">
        <v>5066</v>
      </c>
      <c r="E3626" s="16" t="s">
        <v>5190</v>
      </c>
      <c r="F3626" s="16" t="s">
        <v>15</v>
      </c>
      <c r="G3626" s="16" t="s">
        <v>1847</v>
      </c>
      <c r="H3626" s="18" t="s">
        <v>1325</v>
      </c>
      <c r="I3626" s="16"/>
    </row>
    <row r="3627" s="2" customFormat="1" ht="22.5" customHeight="1" spans="1:9">
      <c r="A3627" s="15">
        <f t="shared" si="56"/>
        <v>3624</v>
      </c>
      <c r="B3627" s="16" t="s">
        <v>4220</v>
      </c>
      <c r="C3627" s="16" t="s">
        <v>5065</v>
      </c>
      <c r="D3627" s="16" t="s">
        <v>5066</v>
      </c>
      <c r="E3627" s="16" t="s">
        <v>5191</v>
      </c>
      <c r="F3627" s="16" t="s">
        <v>15</v>
      </c>
      <c r="G3627" s="16" t="s">
        <v>320</v>
      </c>
      <c r="H3627" s="18" t="s">
        <v>1328</v>
      </c>
      <c r="I3627" s="16"/>
    </row>
    <row r="3628" s="2" customFormat="1" ht="22.5" customHeight="1" spans="1:9">
      <c r="A3628" s="15">
        <f t="shared" si="56"/>
        <v>3625</v>
      </c>
      <c r="B3628" s="16" t="s">
        <v>4220</v>
      </c>
      <c r="C3628" s="16" t="s">
        <v>5065</v>
      </c>
      <c r="D3628" s="16" t="s">
        <v>5066</v>
      </c>
      <c r="E3628" s="16" t="s">
        <v>5192</v>
      </c>
      <c r="F3628" s="16" t="s">
        <v>15</v>
      </c>
      <c r="G3628" s="16" t="s">
        <v>320</v>
      </c>
      <c r="H3628" s="18" t="s">
        <v>1328</v>
      </c>
      <c r="I3628" s="16"/>
    </row>
    <row r="3629" s="2" customFormat="1" ht="22.5" customHeight="1" spans="1:9">
      <c r="A3629" s="15">
        <f t="shared" si="56"/>
        <v>3626</v>
      </c>
      <c r="B3629" s="16" t="s">
        <v>4220</v>
      </c>
      <c r="C3629" s="16" t="s">
        <v>5065</v>
      </c>
      <c r="D3629" s="16" t="s">
        <v>5066</v>
      </c>
      <c r="E3629" s="16" t="s">
        <v>5193</v>
      </c>
      <c r="F3629" s="16" t="s">
        <v>15</v>
      </c>
      <c r="G3629" s="16" t="s">
        <v>428</v>
      </c>
      <c r="H3629" s="18" t="s">
        <v>1334</v>
      </c>
      <c r="I3629" s="16"/>
    </row>
    <row r="3630" s="2" customFormat="1" ht="22.5" customHeight="1" spans="1:9">
      <c r="A3630" s="15">
        <f t="shared" si="56"/>
        <v>3627</v>
      </c>
      <c r="B3630" s="16" t="s">
        <v>4220</v>
      </c>
      <c r="C3630" s="16" t="s">
        <v>5065</v>
      </c>
      <c r="D3630" s="16" t="s">
        <v>5066</v>
      </c>
      <c r="E3630" s="16" t="s">
        <v>5194</v>
      </c>
      <c r="F3630" s="16" t="s">
        <v>15</v>
      </c>
      <c r="G3630" s="16" t="s">
        <v>2698</v>
      </c>
      <c r="H3630" s="18" t="s">
        <v>1337</v>
      </c>
      <c r="I3630" s="16"/>
    </row>
    <row r="3631" s="2" customFormat="1" ht="22.5" customHeight="1" spans="1:9">
      <c r="A3631" s="15">
        <f t="shared" si="56"/>
        <v>3628</v>
      </c>
      <c r="B3631" s="16" t="s">
        <v>4220</v>
      </c>
      <c r="C3631" s="16" t="s">
        <v>5065</v>
      </c>
      <c r="D3631" s="16" t="s">
        <v>5066</v>
      </c>
      <c r="E3631" s="16" t="s">
        <v>5195</v>
      </c>
      <c r="F3631" s="16" t="s">
        <v>15</v>
      </c>
      <c r="G3631" s="16" t="s">
        <v>322</v>
      </c>
      <c r="H3631" s="18" t="s">
        <v>1339</v>
      </c>
      <c r="I3631" s="16"/>
    </row>
    <row r="3632" s="2" customFormat="1" ht="22.5" customHeight="1" spans="1:9">
      <c r="A3632" s="15">
        <f t="shared" si="56"/>
        <v>3629</v>
      </c>
      <c r="B3632" s="16" t="s">
        <v>4220</v>
      </c>
      <c r="C3632" s="16" t="s">
        <v>5065</v>
      </c>
      <c r="D3632" s="16" t="s">
        <v>5066</v>
      </c>
      <c r="E3632" s="16" t="s">
        <v>5196</v>
      </c>
      <c r="F3632" s="16" t="s">
        <v>15</v>
      </c>
      <c r="G3632" s="16" t="s">
        <v>3607</v>
      </c>
      <c r="H3632" s="18" t="s">
        <v>2161</v>
      </c>
      <c r="I3632" s="16"/>
    </row>
    <row r="3633" s="2" customFormat="1" ht="22.5" customHeight="1" spans="1:9">
      <c r="A3633" s="15">
        <f t="shared" si="56"/>
        <v>3630</v>
      </c>
      <c r="B3633" s="16" t="s">
        <v>4220</v>
      </c>
      <c r="C3633" s="16" t="s">
        <v>5065</v>
      </c>
      <c r="D3633" s="16" t="s">
        <v>5066</v>
      </c>
      <c r="E3633" s="16" t="s">
        <v>5197</v>
      </c>
      <c r="F3633" s="16" t="s">
        <v>15</v>
      </c>
      <c r="G3633" s="16" t="s">
        <v>1747</v>
      </c>
      <c r="H3633" s="18" t="s">
        <v>2164</v>
      </c>
      <c r="I3633" s="16"/>
    </row>
    <row r="3634" s="2" customFormat="1" ht="22.5" customHeight="1" spans="1:9">
      <c r="A3634" s="15">
        <f t="shared" si="56"/>
        <v>3631</v>
      </c>
      <c r="B3634" s="16" t="s">
        <v>4220</v>
      </c>
      <c r="C3634" s="16" t="s">
        <v>5065</v>
      </c>
      <c r="D3634" s="16" t="s">
        <v>5066</v>
      </c>
      <c r="E3634" s="16" t="s">
        <v>5198</v>
      </c>
      <c r="F3634" s="16" t="s">
        <v>15</v>
      </c>
      <c r="G3634" s="16" t="s">
        <v>1288</v>
      </c>
      <c r="H3634" s="18" t="s">
        <v>2167</v>
      </c>
      <c r="I3634" s="16"/>
    </row>
    <row r="3635" s="2" customFormat="1" ht="22.5" customHeight="1" spans="1:9">
      <c r="A3635" s="15">
        <f t="shared" si="56"/>
        <v>3632</v>
      </c>
      <c r="B3635" s="16" t="s">
        <v>4220</v>
      </c>
      <c r="C3635" s="16" t="s">
        <v>5065</v>
      </c>
      <c r="D3635" s="16" t="s">
        <v>5066</v>
      </c>
      <c r="E3635" s="16" t="s">
        <v>5199</v>
      </c>
      <c r="F3635" s="16" t="s">
        <v>15</v>
      </c>
      <c r="G3635" s="16" t="s">
        <v>1291</v>
      </c>
      <c r="H3635" s="18" t="s">
        <v>2169</v>
      </c>
      <c r="I3635" s="16"/>
    </row>
    <row r="3636" s="2" customFormat="1" ht="22.5" customHeight="1" spans="1:9">
      <c r="A3636" s="15">
        <f t="shared" si="56"/>
        <v>3633</v>
      </c>
      <c r="B3636" s="16" t="s">
        <v>4220</v>
      </c>
      <c r="C3636" s="16" t="s">
        <v>5065</v>
      </c>
      <c r="D3636" s="16" t="s">
        <v>5066</v>
      </c>
      <c r="E3636" s="16" t="s">
        <v>5200</v>
      </c>
      <c r="F3636" s="16" t="s">
        <v>15</v>
      </c>
      <c r="G3636" s="16" t="s">
        <v>1448</v>
      </c>
      <c r="H3636" s="18" t="s">
        <v>2172</v>
      </c>
      <c r="I3636" s="16"/>
    </row>
    <row r="3637" s="2" customFormat="1" ht="22.5" customHeight="1" spans="1:9">
      <c r="A3637" s="15">
        <f t="shared" si="56"/>
        <v>3634</v>
      </c>
      <c r="B3637" s="16" t="s">
        <v>4220</v>
      </c>
      <c r="C3637" s="16" t="s">
        <v>5065</v>
      </c>
      <c r="D3637" s="16" t="s">
        <v>5066</v>
      </c>
      <c r="E3637" s="16" t="s">
        <v>5201</v>
      </c>
      <c r="F3637" s="16" t="s">
        <v>15</v>
      </c>
      <c r="G3637" s="16" t="s">
        <v>327</v>
      </c>
      <c r="H3637" s="18" t="s">
        <v>2175</v>
      </c>
      <c r="I3637" s="16"/>
    </row>
    <row r="3638" s="2" customFormat="1" ht="22.5" customHeight="1" spans="1:9">
      <c r="A3638" s="15">
        <f t="shared" si="56"/>
        <v>3635</v>
      </c>
      <c r="B3638" s="16" t="s">
        <v>4220</v>
      </c>
      <c r="C3638" s="16" t="s">
        <v>5065</v>
      </c>
      <c r="D3638" s="16" t="s">
        <v>5066</v>
      </c>
      <c r="E3638" s="16" t="s">
        <v>5202</v>
      </c>
      <c r="F3638" s="16" t="s">
        <v>15</v>
      </c>
      <c r="G3638" s="16" t="s">
        <v>1450</v>
      </c>
      <c r="H3638" s="18" t="s">
        <v>2178</v>
      </c>
      <c r="I3638" s="16"/>
    </row>
    <row r="3639" s="2" customFormat="1" ht="22.5" customHeight="1" spans="1:9">
      <c r="A3639" s="15">
        <f t="shared" si="56"/>
        <v>3636</v>
      </c>
      <c r="B3639" s="16" t="s">
        <v>4220</v>
      </c>
      <c r="C3639" s="16" t="s">
        <v>5065</v>
      </c>
      <c r="D3639" s="16" t="s">
        <v>5066</v>
      </c>
      <c r="E3639" s="16" t="s">
        <v>5203</v>
      </c>
      <c r="F3639" s="16" t="s">
        <v>15</v>
      </c>
      <c r="G3639" s="16" t="s">
        <v>777</v>
      </c>
      <c r="H3639" s="18" t="s">
        <v>2674</v>
      </c>
      <c r="I3639" s="16"/>
    </row>
    <row r="3640" s="2" customFormat="1" ht="22.5" customHeight="1" spans="1:9">
      <c r="A3640" s="15">
        <f t="shared" si="56"/>
        <v>3637</v>
      </c>
      <c r="B3640" s="16" t="s">
        <v>4220</v>
      </c>
      <c r="C3640" s="16" t="s">
        <v>5065</v>
      </c>
      <c r="D3640" s="16" t="s">
        <v>5066</v>
      </c>
      <c r="E3640" s="16" t="s">
        <v>5204</v>
      </c>
      <c r="F3640" s="16" t="s">
        <v>15</v>
      </c>
      <c r="G3640" s="16" t="s">
        <v>1089</v>
      </c>
      <c r="H3640" s="18" t="s">
        <v>2181</v>
      </c>
      <c r="I3640" s="16"/>
    </row>
    <row r="3641" s="2" customFormat="1" ht="22.5" customHeight="1" spans="1:9">
      <c r="A3641" s="15">
        <f t="shared" si="56"/>
        <v>3638</v>
      </c>
      <c r="B3641" s="16" t="s">
        <v>4220</v>
      </c>
      <c r="C3641" s="16" t="s">
        <v>5065</v>
      </c>
      <c r="D3641" s="16" t="s">
        <v>5066</v>
      </c>
      <c r="E3641" s="16" t="s">
        <v>5205</v>
      </c>
      <c r="F3641" s="16" t="s">
        <v>15</v>
      </c>
      <c r="G3641" s="16" t="s">
        <v>2197</v>
      </c>
      <c r="H3641" s="18" t="s">
        <v>2183</v>
      </c>
      <c r="I3641" s="16"/>
    </row>
    <row r="3642" s="2" customFormat="1" ht="22.5" customHeight="1" spans="1:9">
      <c r="A3642" s="15">
        <f t="shared" si="56"/>
        <v>3639</v>
      </c>
      <c r="B3642" s="16" t="s">
        <v>4220</v>
      </c>
      <c r="C3642" s="16" t="s">
        <v>5065</v>
      </c>
      <c r="D3642" s="16" t="s">
        <v>5066</v>
      </c>
      <c r="E3642" s="16" t="s">
        <v>5206</v>
      </c>
      <c r="F3642" s="16" t="s">
        <v>15</v>
      </c>
      <c r="G3642" s="16" t="s">
        <v>2202</v>
      </c>
      <c r="H3642" s="18" t="s">
        <v>2186</v>
      </c>
      <c r="I3642" s="16"/>
    </row>
    <row r="3643" s="2" customFormat="1" ht="22.5" customHeight="1" spans="1:9">
      <c r="A3643" s="15">
        <f t="shared" si="56"/>
        <v>3640</v>
      </c>
      <c r="B3643" s="16" t="s">
        <v>4220</v>
      </c>
      <c r="C3643" s="16" t="s">
        <v>5065</v>
      </c>
      <c r="D3643" s="16" t="s">
        <v>5066</v>
      </c>
      <c r="E3643" s="16" t="s">
        <v>5207</v>
      </c>
      <c r="F3643" s="16" t="s">
        <v>15</v>
      </c>
      <c r="G3643" s="16" t="s">
        <v>3103</v>
      </c>
      <c r="H3643" s="18" t="s">
        <v>2189</v>
      </c>
      <c r="I3643" s="16"/>
    </row>
    <row r="3644" s="2" customFormat="1" ht="22.5" customHeight="1" spans="1:9">
      <c r="A3644" s="15">
        <f t="shared" si="56"/>
        <v>3641</v>
      </c>
      <c r="B3644" s="16" t="s">
        <v>4220</v>
      </c>
      <c r="C3644" s="16" t="s">
        <v>5065</v>
      </c>
      <c r="D3644" s="16" t="s">
        <v>5066</v>
      </c>
      <c r="E3644" s="16" t="s">
        <v>5208</v>
      </c>
      <c r="F3644" s="16" t="s">
        <v>15</v>
      </c>
      <c r="G3644" s="16" t="s">
        <v>1685</v>
      </c>
      <c r="H3644" s="18" t="s">
        <v>2680</v>
      </c>
      <c r="I3644" s="16"/>
    </row>
    <row r="3645" s="2" customFormat="1" ht="22.5" customHeight="1" spans="1:9">
      <c r="A3645" s="15">
        <f t="shared" si="56"/>
        <v>3642</v>
      </c>
      <c r="B3645" s="16" t="s">
        <v>4220</v>
      </c>
      <c r="C3645" s="16" t="s">
        <v>5065</v>
      </c>
      <c r="D3645" s="16" t="s">
        <v>5066</v>
      </c>
      <c r="E3645" s="16" t="s">
        <v>5209</v>
      </c>
      <c r="F3645" s="16" t="s">
        <v>15</v>
      </c>
      <c r="G3645" s="16" t="s">
        <v>782</v>
      </c>
      <c r="H3645" s="18" t="s">
        <v>2192</v>
      </c>
      <c r="I3645" s="16"/>
    </row>
    <row r="3646" s="2" customFormat="1" ht="22.5" customHeight="1" spans="1:9">
      <c r="A3646" s="15">
        <f t="shared" si="56"/>
        <v>3643</v>
      </c>
      <c r="B3646" s="16" t="s">
        <v>4220</v>
      </c>
      <c r="C3646" s="16" t="s">
        <v>5065</v>
      </c>
      <c r="D3646" s="16" t="s">
        <v>5066</v>
      </c>
      <c r="E3646" s="16" t="s">
        <v>5210</v>
      </c>
      <c r="F3646" s="16" t="s">
        <v>15</v>
      </c>
      <c r="G3646" s="16" t="s">
        <v>179</v>
      </c>
      <c r="H3646" s="18" t="s">
        <v>2683</v>
      </c>
      <c r="I3646" s="16"/>
    </row>
    <row r="3647" s="2" customFormat="1" ht="22.5" customHeight="1" spans="1:9">
      <c r="A3647" s="15">
        <f t="shared" si="56"/>
        <v>3644</v>
      </c>
      <c r="B3647" s="16" t="s">
        <v>4220</v>
      </c>
      <c r="C3647" s="16" t="s">
        <v>5065</v>
      </c>
      <c r="D3647" s="16" t="s">
        <v>5066</v>
      </c>
      <c r="E3647" s="16" t="s">
        <v>5211</v>
      </c>
      <c r="F3647" s="16" t="s">
        <v>15</v>
      </c>
      <c r="G3647" s="16" t="s">
        <v>1537</v>
      </c>
      <c r="H3647" s="18" t="s">
        <v>2195</v>
      </c>
      <c r="I3647" s="16"/>
    </row>
    <row r="3648" s="2" customFormat="1" ht="22.5" customHeight="1" spans="1:9">
      <c r="A3648" s="15">
        <f t="shared" si="56"/>
        <v>3645</v>
      </c>
      <c r="B3648" s="16" t="s">
        <v>4220</v>
      </c>
      <c r="C3648" s="16" t="s">
        <v>5065</v>
      </c>
      <c r="D3648" s="16" t="s">
        <v>5066</v>
      </c>
      <c r="E3648" s="16" t="s">
        <v>5212</v>
      </c>
      <c r="F3648" s="16" t="s">
        <v>15</v>
      </c>
      <c r="G3648" s="16" t="s">
        <v>652</v>
      </c>
      <c r="H3648" s="18" t="s">
        <v>2198</v>
      </c>
      <c r="I3648" s="16"/>
    </row>
    <row r="3649" s="2" customFormat="1" ht="22.5" customHeight="1" spans="1:9">
      <c r="A3649" s="15">
        <f t="shared" si="56"/>
        <v>3646</v>
      </c>
      <c r="B3649" s="16" t="s">
        <v>4220</v>
      </c>
      <c r="C3649" s="16" t="s">
        <v>5065</v>
      </c>
      <c r="D3649" s="16" t="s">
        <v>5066</v>
      </c>
      <c r="E3649" s="16" t="s">
        <v>5213</v>
      </c>
      <c r="F3649" s="16" t="s">
        <v>15</v>
      </c>
      <c r="G3649" s="16" t="s">
        <v>199</v>
      </c>
      <c r="H3649" s="18" t="s">
        <v>2200</v>
      </c>
      <c r="I3649" s="16"/>
    </row>
    <row r="3650" s="2" customFormat="1" ht="22.5" customHeight="1" spans="1:9">
      <c r="A3650" s="15">
        <f t="shared" si="56"/>
        <v>3647</v>
      </c>
      <c r="B3650" s="16" t="s">
        <v>4220</v>
      </c>
      <c r="C3650" s="16" t="s">
        <v>5065</v>
      </c>
      <c r="D3650" s="16" t="s">
        <v>5066</v>
      </c>
      <c r="E3650" s="16" t="s">
        <v>5214</v>
      </c>
      <c r="F3650" s="16" t="s">
        <v>15</v>
      </c>
      <c r="G3650" s="16" t="s">
        <v>199</v>
      </c>
      <c r="H3650" s="18" t="s">
        <v>2200</v>
      </c>
      <c r="I3650" s="16"/>
    </row>
    <row r="3651" s="2" customFormat="1" ht="22.5" customHeight="1" spans="1:9">
      <c r="A3651" s="15">
        <f t="shared" si="56"/>
        <v>3648</v>
      </c>
      <c r="B3651" s="16" t="s">
        <v>4220</v>
      </c>
      <c r="C3651" s="16" t="s">
        <v>5065</v>
      </c>
      <c r="D3651" s="16" t="s">
        <v>5066</v>
      </c>
      <c r="E3651" s="16" t="s">
        <v>5215</v>
      </c>
      <c r="F3651" s="16" t="s">
        <v>15</v>
      </c>
      <c r="G3651" s="16" t="s">
        <v>5216</v>
      </c>
      <c r="H3651" s="18" t="s">
        <v>2206</v>
      </c>
      <c r="I3651" s="16"/>
    </row>
    <row r="3652" s="2" customFormat="1" ht="22.5" customHeight="1" spans="1:9">
      <c r="A3652" s="15">
        <f t="shared" ref="A3652:A3715" si="57">ROW()-3</f>
        <v>3649</v>
      </c>
      <c r="B3652" s="16" t="s">
        <v>4220</v>
      </c>
      <c r="C3652" s="16" t="s">
        <v>5065</v>
      </c>
      <c r="D3652" s="16" t="s">
        <v>5066</v>
      </c>
      <c r="E3652" s="16" t="s">
        <v>5217</v>
      </c>
      <c r="F3652" s="16" t="s">
        <v>15</v>
      </c>
      <c r="G3652" s="16" t="s">
        <v>5218</v>
      </c>
      <c r="H3652" s="18" t="s">
        <v>2209</v>
      </c>
      <c r="I3652" s="16"/>
    </row>
    <row r="3653" s="2" customFormat="1" ht="22.5" customHeight="1" spans="1:9">
      <c r="A3653" s="15">
        <f t="shared" si="57"/>
        <v>3650</v>
      </c>
      <c r="B3653" s="16" t="s">
        <v>4220</v>
      </c>
      <c r="C3653" s="16" t="s">
        <v>5065</v>
      </c>
      <c r="D3653" s="16" t="s">
        <v>5066</v>
      </c>
      <c r="E3653" s="16" t="s">
        <v>5219</v>
      </c>
      <c r="F3653" s="16" t="s">
        <v>15</v>
      </c>
      <c r="G3653" s="16" t="s">
        <v>1541</v>
      </c>
      <c r="H3653" s="18" t="s">
        <v>2212</v>
      </c>
      <c r="I3653" s="16"/>
    </row>
    <row r="3654" s="2" customFormat="1" ht="22.5" customHeight="1" spans="1:9">
      <c r="A3654" s="15">
        <f t="shared" si="57"/>
        <v>3651</v>
      </c>
      <c r="B3654" s="16" t="s">
        <v>4220</v>
      </c>
      <c r="C3654" s="16" t="s">
        <v>5065</v>
      </c>
      <c r="D3654" s="16" t="s">
        <v>5066</v>
      </c>
      <c r="E3654" s="16" t="s">
        <v>5220</v>
      </c>
      <c r="F3654" s="16" t="s">
        <v>15</v>
      </c>
      <c r="G3654" s="16" t="s">
        <v>202</v>
      </c>
      <c r="H3654" s="18" t="s">
        <v>2215</v>
      </c>
      <c r="I3654" s="16"/>
    </row>
    <row r="3655" s="2" customFormat="1" ht="22.5" customHeight="1" spans="1:9">
      <c r="A3655" s="15">
        <f t="shared" si="57"/>
        <v>3652</v>
      </c>
      <c r="B3655" s="16" t="s">
        <v>4220</v>
      </c>
      <c r="C3655" s="16" t="s">
        <v>5065</v>
      </c>
      <c r="D3655" s="16" t="s">
        <v>5066</v>
      </c>
      <c r="E3655" s="16" t="s">
        <v>5221</v>
      </c>
      <c r="F3655" s="16" t="s">
        <v>15</v>
      </c>
      <c r="G3655" s="16" t="s">
        <v>1543</v>
      </c>
      <c r="H3655" s="18" t="s">
        <v>2217</v>
      </c>
      <c r="I3655" s="16"/>
    </row>
    <row r="3656" s="2" customFormat="1" ht="22.5" customHeight="1" spans="1:9">
      <c r="A3656" s="15">
        <f t="shared" si="57"/>
        <v>3653</v>
      </c>
      <c r="B3656" s="16" t="s">
        <v>4220</v>
      </c>
      <c r="C3656" s="16" t="s">
        <v>5065</v>
      </c>
      <c r="D3656" s="16" t="s">
        <v>5066</v>
      </c>
      <c r="E3656" s="16" t="s">
        <v>5222</v>
      </c>
      <c r="F3656" s="16" t="s">
        <v>15</v>
      </c>
      <c r="G3656" s="16" t="s">
        <v>1299</v>
      </c>
      <c r="H3656" s="18" t="s">
        <v>2220</v>
      </c>
      <c r="I3656" s="16"/>
    </row>
    <row r="3657" s="2" customFormat="1" ht="22.5" customHeight="1" spans="1:9">
      <c r="A3657" s="15">
        <f t="shared" si="57"/>
        <v>3654</v>
      </c>
      <c r="B3657" s="16" t="s">
        <v>4220</v>
      </c>
      <c r="C3657" s="16" t="s">
        <v>5065</v>
      </c>
      <c r="D3657" s="16" t="s">
        <v>5066</v>
      </c>
      <c r="E3657" s="16" t="s">
        <v>5223</v>
      </c>
      <c r="F3657" s="16" t="s">
        <v>15</v>
      </c>
      <c r="G3657" s="16" t="s">
        <v>5224</v>
      </c>
      <c r="H3657" s="18" t="s">
        <v>2223</v>
      </c>
      <c r="I3657" s="16"/>
    </row>
    <row r="3658" s="2" customFormat="1" ht="22.5" customHeight="1" spans="1:9">
      <c r="A3658" s="15">
        <f t="shared" si="57"/>
        <v>3655</v>
      </c>
      <c r="B3658" s="16" t="s">
        <v>4220</v>
      </c>
      <c r="C3658" s="16" t="s">
        <v>5065</v>
      </c>
      <c r="D3658" s="16" t="s">
        <v>5066</v>
      </c>
      <c r="E3658" s="16" t="s">
        <v>5225</v>
      </c>
      <c r="F3658" s="16" t="s">
        <v>15</v>
      </c>
      <c r="G3658" s="16" t="s">
        <v>2247</v>
      </c>
      <c r="H3658" s="18" t="s">
        <v>2226</v>
      </c>
      <c r="I3658" s="16"/>
    </row>
    <row r="3659" s="2" customFormat="1" ht="22.5" customHeight="1" spans="1:9">
      <c r="A3659" s="15">
        <f t="shared" si="57"/>
        <v>3656</v>
      </c>
      <c r="B3659" s="16" t="s">
        <v>4220</v>
      </c>
      <c r="C3659" s="16" t="s">
        <v>5065</v>
      </c>
      <c r="D3659" s="16" t="s">
        <v>5066</v>
      </c>
      <c r="E3659" s="16" t="s">
        <v>5226</v>
      </c>
      <c r="F3659" s="16" t="s">
        <v>15</v>
      </c>
      <c r="G3659" s="16" t="s">
        <v>2247</v>
      </c>
      <c r="H3659" s="18" t="s">
        <v>2226</v>
      </c>
      <c r="I3659" s="16"/>
    </row>
    <row r="3660" s="2" customFormat="1" ht="22.5" customHeight="1" spans="1:9">
      <c r="A3660" s="15">
        <f t="shared" si="57"/>
        <v>3657</v>
      </c>
      <c r="B3660" s="16" t="s">
        <v>4220</v>
      </c>
      <c r="C3660" s="16" t="s">
        <v>5065</v>
      </c>
      <c r="D3660" s="16" t="s">
        <v>5066</v>
      </c>
      <c r="E3660" s="16" t="s">
        <v>5227</v>
      </c>
      <c r="F3660" s="16" t="s">
        <v>15</v>
      </c>
      <c r="G3660" s="16" t="s">
        <v>3860</v>
      </c>
      <c r="H3660" s="18" t="s">
        <v>2230</v>
      </c>
      <c r="I3660" s="16"/>
    </row>
    <row r="3661" s="2" customFormat="1" ht="22.5" customHeight="1" spans="1:9">
      <c r="A3661" s="15">
        <f t="shared" si="57"/>
        <v>3658</v>
      </c>
      <c r="B3661" s="16" t="s">
        <v>4220</v>
      </c>
      <c r="C3661" s="16" t="s">
        <v>5065</v>
      </c>
      <c r="D3661" s="16" t="s">
        <v>5066</v>
      </c>
      <c r="E3661" s="16" t="s">
        <v>5228</v>
      </c>
      <c r="F3661" s="16" t="s">
        <v>15</v>
      </c>
      <c r="G3661" s="16" t="s">
        <v>3860</v>
      </c>
      <c r="H3661" s="18" t="s">
        <v>2230</v>
      </c>
      <c r="I3661" s="16"/>
    </row>
    <row r="3662" s="2" customFormat="1" ht="22.5" customHeight="1" spans="1:9">
      <c r="A3662" s="15">
        <f t="shared" si="57"/>
        <v>3659</v>
      </c>
      <c r="B3662" s="16" t="s">
        <v>4220</v>
      </c>
      <c r="C3662" s="16" t="s">
        <v>5065</v>
      </c>
      <c r="D3662" s="16" t="s">
        <v>5066</v>
      </c>
      <c r="E3662" s="16" t="s">
        <v>5229</v>
      </c>
      <c r="F3662" s="16" t="s">
        <v>15</v>
      </c>
      <c r="G3662" s="16" t="s">
        <v>2260</v>
      </c>
      <c r="H3662" s="18" t="s">
        <v>2235</v>
      </c>
      <c r="I3662" s="16"/>
    </row>
    <row r="3663" s="2" customFormat="1" ht="22.5" customHeight="1" spans="1:9">
      <c r="A3663" s="15">
        <f t="shared" si="57"/>
        <v>3660</v>
      </c>
      <c r="B3663" s="16" t="s">
        <v>4220</v>
      </c>
      <c r="C3663" s="16" t="s">
        <v>5065</v>
      </c>
      <c r="D3663" s="16" t="s">
        <v>5066</v>
      </c>
      <c r="E3663" s="16" t="s">
        <v>5230</v>
      </c>
      <c r="F3663" s="16" t="s">
        <v>15</v>
      </c>
      <c r="G3663" s="16" t="s">
        <v>2260</v>
      </c>
      <c r="H3663" s="18" t="s">
        <v>2235</v>
      </c>
      <c r="I3663" s="16"/>
    </row>
    <row r="3664" s="2" customFormat="1" ht="22.5" customHeight="1" spans="1:9">
      <c r="A3664" s="15">
        <f t="shared" si="57"/>
        <v>3661</v>
      </c>
      <c r="B3664" s="16" t="s">
        <v>4220</v>
      </c>
      <c r="C3664" s="16" t="s">
        <v>5065</v>
      </c>
      <c r="D3664" s="16" t="s">
        <v>5066</v>
      </c>
      <c r="E3664" s="16" t="s">
        <v>5231</v>
      </c>
      <c r="F3664" s="16" t="s">
        <v>15</v>
      </c>
      <c r="G3664" s="16" t="s">
        <v>5232</v>
      </c>
      <c r="H3664" s="18" t="s">
        <v>2239</v>
      </c>
      <c r="I3664" s="16"/>
    </row>
    <row r="3665" s="2" customFormat="1" ht="22.5" customHeight="1" spans="1:9">
      <c r="A3665" s="15">
        <f t="shared" si="57"/>
        <v>3662</v>
      </c>
      <c r="B3665" s="16" t="s">
        <v>4220</v>
      </c>
      <c r="C3665" s="16" t="s">
        <v>5065</v>
      </c>
      <c r="D3665" s="16" t="s">
        <v>5066</v>
      </c>
      <c r="E3665" s="16" t="s">
        <v>5233</v>
      </c>
      <c r="F3665" s="16" t="s">
        <v>15</v>
      </c>
      <c r="G3665" s="16" t="s">
        <v>205</v>
      </c>
      <c r="H3665" s="18" t="s">
        <v>3113</v>
      </c>
      <c r="I3665" s="16"/>
    </row>
    <row r="3666" s="2" customFormat="1" ht="22.5" customHeight="1" spans="1:9">
      <c r="A3666" s="15">
        <f t="shared" si="57"/>
        <v>3663</v>
      </c>
      <c r="B3666" s="16" t="s">
        <v>4220</v>
      </c>
      <c r="C3666" s="16" t="s">
        <v>5065</v>
      </c>
      <c r="D3666" s="16" t="s">
        <v>5066</v>
      </c>
      <c r="E3666" s="16" t="s">
        <v>5234</v>
      </c>
      <c r="F3666" s="16" t="s">
        <v>15</v>
      </c>
      <c r="G3666" s="16" t="s">
        <v>3624</v>
      </c>
      <c r="H3666" s="18" t="s">
        <v>2242</v>
      </c>
      <c r="I3666" s="16"/>
    </row>
    <row r="3667" s="2" customFormat="1" ht="22.5" customHeight="1" spans="1:9">
      <c r="A3667" s="15">
        <f t="shared" si="57"/>
        <v>3664</v>
      </c>
      <c r="B3667" s="16" t="s">
        <v>4220</v>
      </c>
      <c r="C3667" s="16" t="s">
        <v>5065</v>
      </c>
      <c r="D3667" s="16" t="s">
        <v>5066</v>
      </c>
      <c r="E3667" s="16" t="s">
        <v>5235</v>
      </c>
      <c r="F3667" s="16" t="s">
        <v>15</v>
      </c>
      <c r="G3667" s="16" t="s">
        <v>3380</v>
      </c>
      <c r="H3667" s="18" t="s">
        <v>2245</v>
      </c>
      <c r="I3667" s="16"/>
    </row>
    <row r="3668" s="2" customFormat="1" ht="22.5" customHeight="1" spans="1:9">
      <c r="A3668" s="15">
        <f t="shared" si="57"/>
        <v>3665</v>
      </c>
      <c r="B3668" s="16" t="s">
        <v>4220</v>
      </c>
      <c r="C3668" s="16" t="s">
        <v>5065</v>
      </c>
      <c r="D3668" s="16" t="s">
        <v>5066</v>
      </c>
      <c r="E3668" s="16" t="s">
        <v>5236</v>
      </c>
      <c r="F3668" s="16" t="s">
        <v>15</v>
      </c>
      <c r="G3668" s="16" t="s">
        <v>2269</v>
      </c>
      <c r="H3668" s="18" t="s">
        <v>2248</v>
      </c>
      <c r="I3668" s="16"/>
    </row>
    <row r="3669" s="2" customFormat="1" ht="22.5" customHeight="1" spans="1:9">
      <c r="A3669" s="15">
        <f t="shared" si="57"/>
        <v>3666</v>
      </c>
      <c r="B3669" s="16" t="s">
        <v>4220</v>
      </c>
      <c r="C3669" s="16" t="s">
        <v>5065</v>
      </c>
      <c r="D3669" s="16" t="s">
        <v>5066</v>
      </c>
      <c r="E3669" s="16" t="s">
        <v>5237</v>
      </c>
      <c r="F3669" s="16" t="s">
        <v>15</v>
      </c>
      <c r="G3669" s="16" t="s">
        <v>5238</v>
      </c>
      <c r="H3669" s="18" t="s">
        <v>2250</v>
      </c>
      <c r="I3669" s="16"/>
    </row>
    <row r="3670" s="2" customFormat="1" ht="22.5" customHeight="1" spans="1:9">
      <c r="A3670" s="15">
        <f t="shared" si="57"/>
        <v>3667</v>
      </c>
      <c r="B3670" s="16" t="s">
        <v>4220</v>
      </c>
      <c r="C3670" s="16" t="s">
        <v>5065</v>
      </c>
      <c r="D3670" s="16" t="s">
        <v>5066</v>
      </c>
      <c r="E3670" s="16" t="s">
        <v>5239</v>
      </c>
      <c r="F3670" s="16" t="s">
        <v>15</v>
      </c>
      <c r="G3670" s="16" t="s">
        <v>211</v>
      </c>
      <c r="H3670" s="18" t="s">
        <v>2253</v>
      </c>
      <c r="I3670" s="16"/>
    </row>
    <row r="3671" s="2" customFormat="1" ht="22.5" customHeight="1" spans="1:9">
      <c r="A3671" s="15">
        <f t="shared" si="57"/>
        <v>3668</v>
      </c>
      <c r="B3671" s="16" t="s">
        <v>4220</v>
      </c>
      <c r="C3671" s="16" t="s">
        <v>5065</v>
      </c>
      <c r="D3671" s="16" t="s">
        <v>5066</v>
      </c>
      <c r="E3671" s="16" t="s">
        <v>5240</v>
      </c>
      <c r="F3671" s="16" t="s">
        <v>15</v>
      </c>
      <c r="G3671" s="16" t="s">
        <v>2284</v>
      </c>
      <c r="H3671" s="18" t="s">
        <v>2255</v>
      </c>
      <c r="I3671" s="16"/>
    </row>
    <row r="3672" s="2" customFormat="1" ht="22.5" customHeight="1" spans="1:9">
      <c r="A3672" s="15">
        <f t="shared" si="57"/>
        <v>3669</v>
      </c>
      <c r="B3672" s="16" t="s">
        <v>4220</v>
      </c>
      <c r="C3672" s="16" t="s">
        <v>5065</v>
      </c>
      <c r="D3672" s="16" t="s">
        <v>5066</v>
      </c>
      <c r="E3672" s="16" t="s">
        <v>5241</v>
      </c>
      <c r="F3672" s="16" t="s">
        <v>15</v>
      </c>
      <c r="G3672" s="16" t="s">
        <v>2769</v>
      </c>
      <c r="H3672" s="18" t="s">
        <v>2716</v>
      </c>
      <c r="I3672" s="16"/>
    </row>
    <row r="3673" s="2" customFormat="1" ht="22.5" customHeight="1" spans="1:9">
      <c r="A3673" s="15">
        <f t="shared" si="57"/>
        <v>3670</v>
      </c>
      <c r="B3673" s="16" t="s">
        <v>4220</v>
      </c>
      <c r="C3673" s="16" t="s">
        <v>5065</v>
      </c>
      <c r="D3673" s="16" t="s">
        <v>5066</v>
      </c>
      <c r="E3673" s="16" t="s">
        <v>5242</v>
      </c>
      <c r="F3673" s="16" t="s">
        <v>15</v>
      </c>
      <c r="G3673" s="16" t="s">
        <v>214</v>
      </c>
      <c r="H3673" s="18" t="s">
        <v>2258</v>
      </c>
      <c r="I3673" s="16"/>
    </row>
    <row r="3674" s="2" customFormat="1" ht="22.5" customHeight="1" spans="1:9">
      <c r="A3674" s="15">
        <f t="shared" si="57"/>
        <v>3671</v>
      </c>
      <c r="B3674" s="16" t="s">
        <v>4220</v>
      </c>
      <c r="C3674" s="16" t="s">
        <v>5065</v>
      </c>
      <c r="D3674" s="16" t="s">
        <v>5066</v>
      </c>
      <c r="E3674" s="16" t="s">
        <v>5243</v>
      </c>
      <c r="F3674" s="16" t="s">
        <v>15</v>
      </c>
      <c r="G3674" s="16" t="s">
        <v>5244</v>
      </c>
      <c r="H3674" s="18" t="s">
        <v>2261</v>
      </c>
      <c r="I3674" s="16"/>
    </row>
    <row r="3675" s="2" customFormat="1" ht="22.5" customHeight="1" spans="1:9">
      <c r="A3675" s="15">
        <f t="shared" si="57"/>
        <v>3672</v>
      </c>
      <c r="B3675" s="16" t="s">
        <v>4220</v>
      </c>
      <c r="C3675" s="16" t="s">
        <v>5065</v>
      </c>
      <c r="D3675" s="16" t="s">
        <v>5066</v>
      </c>
      <c r="E3675" s="16" t="s">
        <v>5245</v>
      </c>
      <c r="F3675" s="16" t="s">
        <v>15</v>
      </c>
      <c r="G3675" s="16" t="s">
        <v>5246</v>
      </c>
      <c r="H3675" s="18" t="s">
        <v>2264</v>
      </c>
      <c r="I3675" s="16"/>
    </row>
    <row r="3676" s="2" customFormat="1" ht="22.5" customHeight="1" spans="1:9">
      <c r="A3676" s="15">
        <f t="shared" si="57"/>
        <v>3673</v>
      </c>
      <c r="B3676" s="16" t="s">
        <v>4220</v>
      </c>
      <c r="C3676" s="16" t="s">
        <v>5065</v>
      </c>
      <c r="D3676" s="16" t="s">
        <v>5066</v>
      </c>
      <c r="E3676" s="16" t="s">
        <v>5247</v>
      </c>
      <c r="F3676" s="16" t="s">
        <v>15</v>
      </c>
      <c r="G3676" s="16" t="s">
        <v>3634</v>
      </c>
      <c r="H3676" s="18" t="s">
        <v>2267</v>
      </c>
      <c r="I3676" s="16"/>
    </row>
    <row r="3677" s="2" customFormat="1" ht="22.5" customHeight="1" spans="1:9">
      <c r="A3677" s="15">
        <f t="shared" si="57"/>
        <v>3674</v>
      </c>
      <c r="B3677" s="16" t="s">
        <v>4220</v>
      </c>
      <c r="C3677" s="16" t="s">
        <v>5065</v>
      </c>
      <c r="D3677" s="16" t="s">
        <v>5066</v>
      </c>
      <c r="E3677" s="16" t="s">
        <v>5248</v>
      </c>
      <c r="F3677" s="16" t="s">
        <v>15</v>
      </c>
      <c r="G3677" s="16" t="s">
        <v>3386</v>
      </c>
      <c r="H3677" s="18" t="s">
        <v>2270</v>
      </c>
      <c r="I3677" s="16"/>
    </row>
    <row r="3678" s="2" customFormat="1" ht="22.5" customHeight="1" spans="1:9">
      <c r="A3678" s="15">
        <f t="shared" si="57"/>
        <v>3675</v>
      </c>
      <c r="B3678" s="16" t="s">
        <v>4220</v>
      </c>
      <c r="C3678" s="16" t="s">
        <v>5065</v>
      </c>
      <c r="D3678" s="16" t="s">
        <v>5066</v>
      </c>
      <c r="E3678" s="16" t="s">
        <v>5249</v>
      </c>
      <c r="F3678" s="16" t="s">
        <v>15</v>
      </c>
      <c r="G3678" s="16" t="s">
        <v>5250</v>
      </c>
      <c r="H3678" s="18" t="s">
        <v>2272</v>
      </c>
      <c r="I3678" s="16"/>
    </row>
    <row r="3679" s="2" customFormat="1" ht="22.5" customHeight="1" spans="1:9">
      <c r="A3679" s="15">
        <f t="shared" si="57"/>
        <v>3676</v>
      </c>
      <c r="B3679" s="16" t="s">
        <v>4220</v>
      </c>
      <c r="C3679" s="16" t="s">
        <v>5065</v>
      </c>
      <c r="D3679" s="16" t="s">
        <v>5066</v>
      </c>
      <c r="E3679" s="16" t="s">
        <v>5251</v>
      </c>
      <c r="F3679" s="16" t="s">
        <v>15</v>
      </c>
      <c r="G3679" s="16" t="s">
        <v>5252</v>
      </c>
      <c r="H3679" s="18" t="s">
        <v>2725</v>
      </c>
      <c r="I3679" s="16"/>
    </row>
    <row r="3680" s="2" customFormat="1" ht="22.5" customHeight="1" spans="1:9">
      <c r="A3680" s="15">
        <f t="shared" si="57"/>
        <v>3677</v>
      </c>
      <c r="B3680" s="16" t="s">
        <v>4220</v>
      </c>
      <c r="C3680" s="16" t="s">
        <v>5065</v>
      </c>
      <c r="D3680" s="16" t="s">
        <v>5066</v>
      </c>
      <c r="E3680" s="16" t="s">
        <v>5253</v>
      </c>
      <c r="F3680" s="16" t="s">
        <v>15</v>
      </c>
      <c r="G3680" s="16" t="s">
        <v>5252</v>
      </c>
      <c r="H3680" s="18" t="s">
        <v>2725</v>
      </c>
      <c r="I3680" s="16"/>
    </row>
    <row r="3681" s="2" customFormat="1" ht="22.5" customHeight="1" spans="1:9">
      <c r="A3681" s="15">
        <f t="shared" si="57"/>
        <v>3678</v>
      </c>
      <c r="B3681" s="16" t="s">
        <v>4220</v>
      </c>
      <c r="C3681" s="16" t="s">
        <v>5065</v>
      </c>
      <c r="D3681" s="16" t="s">
        <v>5066</v>
      </c>
      <c r="E3681" s="16" t="s">
        <v>5254</v>
      </c>
      <c r="F3681" s="16" t="s">
        <v>15</v>
      </c>
      <c r="G3681" s="16" t="s">
        <v>5255</v>
      </c>
      <c r="H3681" s="18" t="s">
        <v>2279</v>
      </c>
      <c r="I3681" s="16"/>
    </row>
    <row r="3682" s="2" customFormat="1" ht="22.5" customHeight="1" spans="1:9">
      <c r="A3682" s="15">
        <f t="shared" si="57"/>
        <v>3679</v>
      </c>
      <c r="B3682" s="16" t="s">
        <v>4220</v>
      </c>
      <c r="C3682" s="16" t="s">
        <v>5065</v>
      </c>
      <c r="D3682" s="16" t="s">
        <v>5066</v>
      </c>
      <c r="E3682" s="16" t="s">
        <v>5256</v>
      </c>
      <c r="F3682" s="16" t="s">
        <v>15</v>
      </c>
      <c r="G3682" s="16" t="s">
        <v>3390</v>
      </c>
      <c r="H3682" s="18" t="s">
        <v>2282</v>
      </c>
      <c r="I3682" s="16"/>
    </row>
    <row r="3683" s="2" customFormat="1" ht="22.5" customHeight="1" spans="1:9">
      <c r="A3683" s="15">
        <f t="shared" si="57"/>
        <v>3680</v>
      </c>
      <c r="B3683" s="16" t="s">
        <v>4220</v>
      </c>
      <c r="C3683" s="16" t="s">
        <v>5065</v>
      </c>
      <c r="D3683" s="16" t="s">
        <v>5066</v>
      </c>
      <c r="E3683" s="16" t="s">
        <v>5257</v>
      </c>
      <c r="F3683" s="16" t="s">
        <v>15</v>
      </c>
      <c r="G3683" s="16" t="s">
        <v>2303</v>
      </c>
      <c r="H3683" s="18" t="s">
        <v>2285</v>
      </c>
      <c r="I3683" s="16"/>
    </row>
    <row r="3684" s="2" customFormat="1" ht="22.5" customHeight="1" spans="1:9">
      <c r="A3684" s="15">
        <f t="shared" si="57"/>
        <v>3681</v>
      </c>
      <c r="B3684" s="16" t="s">
        <v>4220</v>
      </c>
      <c r="C3684" s="16" t="s">
        <v>5065</v>
      </c>
      <c r="D3684" s="16" t="s">
        <v>5066</v>
      </c>
      <c r="E3684" s="16" t="s">
        <v>5258</v>
      </c>
      <c r="F3684" s="16" t="s">
        <v>15</v>
      </c>
      <c r="G3684" s="16" t="s">
        <v>3138</v>
      </c>
      <c r="H3684" s="18" t="s">
        <v>2288</v>
      </c>
      <c r="I3684" s="16"/>
    </row>
    <row r="3685" s="2" customFormat="1" ht="22.5" customHeight="1" spans="1:9">
      <c r="A3685" s="15">
        <f t="shared" si="57"/>
        <v>3682</v>
      </c>
      <c r="B3685" s="16" t="s">
        <v>4220</v>
      </c>
      <c r="C3685" s="16" t="s">
        <v>5065</v>
      </c>
      <c r="D3685" s="16" t="s">
        <v>5066</v>
      </c>
      <c r="E3685" s="16" t="s">
        <v>5259</v>
      </c>
      <c r="F3685" s="16" t="s">
        <v>15</v>
      </c>
      <c r="G3685" s="16" t="s">
        <v>3140</v>
      </c>
      <c r="H3685" s="18" t="s">
        <v>2291</v>
      </c>
      <c r="I3685" s="16"/>
    </row>
    <row r="3686" s="2" customFormat="1" ht="22.5" customHeight="1" spans="1:9">
      <c r="A3686" s="15">
        <f t="shared" si="57"/>
        <v>3683</v>
      </c>
      <c r="B3686" s="16" t="s">
        <v>4220</v>
      </c>
      <c r="C3686" s="16" t="s">
        <v>5065</v>
      </c>
      <c r="D3686" s="16" t="s">
        <v>5066</v>
      </c>
      <c r="E3686" s="16" t="s">
        <v>5260</v>
      </c>
      <c r="F3686" s="16" t="s">
        <v>15</v>
      </c>
      <c r="G3686" s="16" t="s">
        <v>3642</v>
      </c>
      <c r="H3686" s="18" t="s">
        <v>2293</v>
      </c>
      <c r="I3686" s="16"/>
    </row>
    <row r="3687" s="2" customFormat="1" ht="22.5" customHeight="1" spans="1:9">
      <c r="A3687" s="15">
        <f t="shared" si="57"/>
        <v>3684</v>
      </c>
      <c r="B3687" s="16" t="s">
        <v>4220</v>
      </c>
      <c r="C3687" s="16" t="s">
        <v>5065</v>
      </c>
      <c r="D3687" s="16" t="s">
        <v>5066</v>
      </c>
      <c r="E3687" s="16" t="s">
        <v>5261</v>
      </c>
      <c r="F3687" s="16" t="s">
        <v>15</v>
      </c>
      <c r="G3687" s="16" t="s">
        <v>2318</v>
      </c>
      <c r="H3687" s="18" t="s">
        <v>2296</v>
      </c>
      <c r="I3687" s="16"/>
    </row>
    <row r="3688" s="2" customFormat="1" ht="22.5" customHeight="1" spans="1:9">
      <c r="A3688" s="15">
        <f t="shared" si="57"/>
        <v>3685</v>
      </c>
      <c r="B3688" s="16" t="s">
        <v>4220</v>
      </c>
      <c r="C3688" s="16" t="s">
        <v>5065</v>
      </c>
      <c r="D3688" s="16" t="s">
        <v>5066</v>
      </c>
      <c r="E3688" s="16" t="s">
        <v>5262</v>
      </c>
      <c r="F3688" s="16" t="s">
        <v>15</v>
      </c>
      <c r="G3688" s="16" t="s">
        <v>2318</v>
      </c>
      <c r="H3688" s="18" t="s">
        <v>2296</v>
      </c>
      <c r="I3688" s="16"/>
    </row>
    <row r="3689" s="2" customFormat="1" ht="22.5" customHeight="1" spans="1:9">
      <c r="A3689" s="15">
        <f t="shared" si="57"/>
        <v>3686</v>
      </c>
      <c r="B3689" s="16" t="s">
        <v>4220</v>
      </c>
      <c r="C3689" s="16" t="s">
        <v>5065</v>
      </c>
      <c r="D3689" s="16" t="s">
        <v>5066</v>
      </c>
      <c r="E3689" s="16" t="s">
        <v>5263</v>
      </c>
      <c r="F3689" s="16" t="s">
        <v>15</v>
      </c>
      <c r="G3689" s="16" t="s">
        <v>1618</v>
      </c>
      <c r="H3689" s="18" t="s">
        <v>2301</v>
      </c>
      <c r="I3689" s="16"/>
    </row>
    <row r="3690" s="2" customFormat="1" ht="22.5" customHeight="1" spans="1:9">
      <c r="A3690" s="15">
        <f t="shared" si="57"/>
        <v>3687</v>
      </c>
      <c r="B3690" s="16" t="s">
        <v>4220</v>
      </c>
      <c r="C3690" s="16" t="s">
        <v>5065</v>
      </c>
      <c r="D3690" s="16" t="s">
        <v>5066</v>
      </c>
      <c r="E3690" s="16" t="s">
        <v>5264</v>
      </c>
      <c r="F3690" s="16" t="s">
        <v>15</v>
      </c>
      <c r="G3690" s="16" t="s">
        <v>2323</v>
      </c>
      <c r="H3690" s="18" t="s">
        <v>2304</v>
      </c>
      <c r="I3690" s="16"/>
    </row>
    <row r="3691" s="2" customFormat="1" ht="22.5" customHeight="1" spans="1:9">
      <c r="A3691" s="15">
        <f t="shared" si="57"/>
        <v>3688</v>
      </c>
      <c r="B3691" s="16" t="s">
        <v>4220</v>
      </c>
      <c r="C3691" s="16" t="s">
        <v>5065</v>
      </c>
      <c r="D3691" s="16" t="s">
        <v>5066</v>
      </c>
      <c r="E3691" s="16" t="s">
        <v>5265</v>
      </c>
      <c r="F3691" s="16" t="s">
        <v>15</v>
      </c>
      <c r="G3691" s="16" t="s">
        <v>658</v>
      </c>
      <c r="H3691" s="18" t="s">
        <v>3151</v>
      </c>
      <c r="I3691" s="16"/>
    </row>
    <row r="3692" s="2" customFormat="1" ht="22.5" customHeight="1" spans="1:9">
      <c r="A3692" s="15">
        <f t="shared" si="57"/>
        <v>3689</v>
      </c>
      <c r="B3692" s="16" t="s">
        <v>4220</v>
      </c>
      <c r="C3692" s="16" t="s">
        <v>5065</v>
      </c>
      <c r="D3692" s="16" t="s">
        <v>5066</v>
      </c>
      <c r="E3692" s="16" t="s">
        <v>5266</v>
      </c>
      <c r="F3692" s="16" t="s">
        <v>15</v>
      </c>
      <c r="G3692" s="16" t="s">
        <v>3887</v>
      </c>
      <c r="H3692" s="18" t="s">
        <v>2307</v>
      </c>
      <c r="I3692" s="16"/>
    </row>
    <row r="3693" s="2" customFormat="1" ht="22.5" customHeight="1" spans="1:9">
      <c r="A3693" s="15">
        <f t="shared" si="57"/>
        <v>3690</v>
      </c>
      <c r="B3693" s="16" t="s">
        <v>4220</v>
      </c>
      <c r="C3693" s="16" t="s">
        <v>5065</v>
      </c>
      <c r="D3693" s="16" t="s">
        <v>5066</v>
      </c>
      <c r="E3693" s="16" t="s">
        <v>5267</v>
      </c>
      <c r="F3693" s="16" t="s">
        <v>15</v>
      </c>
      <c r="G3693" s="16" t="s">
        <v>2326</v>
      </c>
      <c r="H3693" s="18" t="s">
        <v>2310</v>
      </c>
      <c r="I3693" s="16"/>
    </row>
    <row r="3694" s="2" customFormat="1" ht="22.5" customHeight="1" spans="1:9">
      <c r="A3694" s="15">
        <f t="shared" si="57"/>
        <v>3691</v>
      </c>
      <c r="B3694" s="16" t="s">
        <v>4220</v>
      </c>
      <c r="C3694" s="16" t="s">
        <v>5065</v>
      </c>
      <c r="D3694" s="16" t="s">
        <v>5066</v>
      </c>
      <c r="E3694" s="16" t="s">
        <v>5268</v>
      </c>
      <c r="F3694" s="16" t="s">
        <v>15</v>
      </c>
      <c r="G3694" s="16" t="s">
        <v>2326</v>
      </c>
      <c r="H3694" s="18" t="s">
        <v>2310</v>
      </c>
      <c r="I3694" s="16"/>
    </row>
    <row r="3695" s="2" customFormat="1" ht="22.5" customHeight="1" spans="1:9">
      <c r="A3695" s="15">
        <f t="shared" si="57"/>
        <v>3692</v>
      </c>
      <c r="B3695" s="16" t="s">
        <v>4220</v>
      </c>
      <c r="C3695" s="16" t="s">
        <v>5065</v>
      </c>
      <c r="D3695" s="16" t="s">
        <v>5066</v>
      </c>
      <c r="E3695" s="16" t="s">
        <v>5269</v>
      </c>
      <c r="F3695" s="16" t="s">
        <v>15</v>
      </c>
      <c r="G3695" s="16" t="s">
        <v>1931</v>
      </c>
      <c r="H3695" s="18" t="s">
        <v>2316</v>
      </c>
      <c r="I3695" s="16"/>
    </row>
    <row r="3696" s="2" customFormat="1" ht="22.5" customHeight="1" spans="1:9">
      <c r="A3696" s="15">
        <f t="shared" si="57"/>
        <v>3693</v>
      </c>
      <c r="B3696" s="16" t="s">
        <v>4220</v>
      </c>
      <c r="C3696" s="16" t="s">
        <v>5065</v>
      </c>
      <c r="D3696" s="16" t="s">
        <v>5066</v>
      </c>
      <c r="E3696" s="16" t="s">
        <v>5270</v>
      </c>
      <c r="F3696" s="16" t="s">
        <v>15</v>
      </c>
      <c r="G3696" s="16" t="s">
        <v>2334</v>
      </c>
      <c r="H3696" s="18" t="s">
        <v>2319</v>
      </c>
      <c r="I3696" s="16"/>
    </row>
    <row r="3697" s="2" customFormat="1" ht="22.5" customHeight="1" spans="1:9">
      <c r="A3697" s="15">
        <f t="shared" si="57"/>
        <v>3694</v>
      </c>
      <c r="B3697" s="16" t="s">
        <v>4220</v>
      </c>
      <c r="C3697" s="16" t="s">
        <v>5065</v>
      </c>
      <c r="D3697" s="16" t="s">
        <v>5066</v>
      </c>
      <c r="E3697" s="16" t="s">
        <v>5271</v>
      </c>
      <c r="F3697" s="16" t="s">
        <v>15</v>
      </c>
      <c r="G3697" s="16" t="s">
        <v>2337</v>
      </c>
      <c r="H3697" s="18" t="s">
        <v>2321</v>
      </c>
      <c r="I3697" s="16"/>
    </row>
    <row r="3698" s="2" customFormat="1" ht="22.5" customHeight="1" spans="1:9">
      <c r="A3698" s="15">
        <f t="shared" si="57"/>
        <v>3695</v>
      </c>
      <c r="B3698" s="16" t="s">
        <v>4220</v>
      </c>
      <c r="C3698" s="16" t="s">
        <v>5065</v>
      </c>
      <c r="D3698" s="16" t="s">
        <v>5066</v>
      </c>
      <c r="E3698" s="16" t="s">
        <v>5272</v>
      </c>
      <c r="F3698" s="16" t="s">
        <v>15</v>
      </c>
      <c r="G3698" s="16" t="s">
        <v>2337</v>
      </c>
      <c r="H3698" s="18" t="s">
        <v>2321</v>
      </c>
      <c r="I3698" s="16"/>
    </row>
    <row r="3699" s="2" customFormat="1" ht="22.5" customHeight="1" spans="1:9">
      <c r="A3699" s="15">
        <f t="shared" si="57"/>
        <v>3696</v>
      </c>
      <c r="B3699" s="16" t="s">
        <v>4220</v>
      </c>
      <c r="C3699" s="16" t="s">
        <v>5065</v>
      </c>
      <c r="D3699" s="16" t="s">
        <v>5066</v>
      </c>
      <c r="E3699" s="16" t="s">
        <v>5273</v>
      </c>
      <c r="F3699" s="16" t="s">
        <v>15</v>
      </c>
      <c r="G3699" s="16" t="s">
        <v>1691</v>
      </c>
      <c r="H3699" s="18" t="s">
        <v>2327</v>
      </c>
      <c r="I3699" s="16"/>
    </row>
    <row r="3700" s="2" customFormat="1" ht="22.5" customHeight="1" spans="1:9">
      <c r="A3700" s="15">
        <f t="shared" si="57"/>
        <v>3697</v>
      </c>
      <c r="B3700" s="16" t="s">
        <v>4220</v>
      </c>
      <c r="C3700" s="16" t="s">
        <v>5065</v>
      </c>
      <c r="D3700" s="16" t="s">
        <v>5066</v>
      </c>
      <c r="E3700" s="16" t="s">
        <v>5274</v>
      </c>
      <c r="F3700" s="16" t="s">
        <v>15</v>
      </c>
      <c r="G3700" s="16" t="s">
        <v>342</v>
      </c>
      <c r="H3700" s="18" t="s">
        <v>2329</v>
      </c>
      <c r="I3700" s="16"/>
    </row>
    <row r="3701" s="2" customFormat="1" ht="22.5" customHeight="1" spans="1:9">
      <c r="A3701" s="15">
        <f t="shared" si="57"/>
        <v>3698</v>
      </c>
      <c r="B3701" s="16" t="s">
        <v>4220</v>
      </c>
      <c r="C3701" s="16" t="s">
        <v>5065</v>
      </c>
      <c r="D3701" s="16" t="s">
        <v>5066</v>
      </c>
      <c r="E3701" s="16" t="s">
        <v>5275</v>
      </c>
      <c r="F3701" s="16" t="s">
        <v>15</v>
      </c>
      <c r="G3701" s="16" t="s">
        <v>5276</v>
      </c>
      <c r="H3701" s="18" t="s">
        <v>2332</v>
      </c>
      <c r="I3701" s="16"/>
    </row>
    <row r="3702" s="2" customFormat="1" ht="22.5" customHeight="1" spans="1:9">
      <c r="A3702" s="15">
        <f t="shared" si="57"/>
        <v>3699</v>
      </c>
      <c r="B3702" s="16" t="s">
        <v>4220</v>
      </c>
      <c r="C3702" s="16" t="s">
        <v>5065</v>
      </c>
      <c r="D3702" s="16" t="s">
        <v>5066</v>
      </c>
      <c r="E3702" s="16" t="s">
        <v>5277</v>
      </c>
      <c r="F3702" s="16" t="s">
        <v>15</v>
      </c>
      <c r="G3702" s="16" t="s">
        <v>4466</v>
      </c>
      <c r="H3702" s="18" t="s">
        <v>2335</v>
      </c>
      <c r="I3702" s="16"/>
    </row>
    <row r="3703" s="2" customFormat="1" ht="22.5" customHeight="1" spans="1:9">
      <c r="A3703" s="15">
        <f t="shared" si="57"/>
        <v>3700</v>
      </c>
      <c r="B3703" s="16" t="s">
        <v>4220</v>
      </c>
      <c r="C3703" s="16" t="s">
        <v>5065</v>
      </c>
      <c r="D3703" s="16" t="s">
        <v>5066</v>
      </c>
      <c r="E3703" s="16" t="s">
        <v>5278</v>
      </c>
      <c r="F3703" s="16" t="s">
        <v>15</v>
      </c>
      <c r="G3703" s="16" t="s">
        <v>3146</v>
      </c>
      <c r="H3703" s="18" t="s">
        <v>2338</v>
      </c>
      <c r="I3703" s="16"/>
    </row>
    <row r="3704" s="2" customFormat="1" ht="22.5" customHeight="1" spans="1:9">
      <c r="A3704" s="15">
        <f t="shared" si="57"/>
        <v>3701</v>
      </c>
      <c r="B3704" s="16" t="s">
        <v>4220</v>
      </c>
      <c r="C3704" s="16" t="s">
        <v>5065</v>
      </c>
      <c r="D3704" s="16" t="s">
        <v>5066</v>
      </c>
      <c r="E3704" s="16" t="s">
        <v>5279</v>
      </c>
      <c r="F3704" s="16" t="s">
        <v>15</v>
      </c>
      <c r="G3704" s="16" t="s">
        <v>4475</v>
      </c>
      <c r="H3704" s="18" t="s">
        <v>2758</v>
      </c>
      <c r="I3704" s="16"/>
    </row>
    <row r="3705" s="2" customFormat="1" ht="22.5" customHeight="1" spans="1:9">
      <c r="A3705" s="15">
        <f t="shared" si="57"/>
        <v>3702</v>
      </c>
      <c r="B3705" s="16" t="s">
        <v>4220</v>
      </c>
      <c r="C3705" s="16" t="s">
        <v>5065</v>
      </c>
      <c r="D3705" s="16" t="s">
        <v>5066</v>
      </c>
      <c r="E3705" s="16" t="s">
        <v>5280</v>
      </c>
      <c r="F3705" s="16" t="s">
        <v>15</v>
      </c>
      <c r="G3705" s="16" t="s">
        <v>870</v>
      </c>
      <c r="H3705" s="18" t="s">
        <v>2342</v>
      </c>
      <c r="I3705" s="16"/>
    </row>
    <row r="3706" s="2" customFormat="1" ht="22.5" customHeight="1" spans="1:9">
      <c r="A3706" s="15">
        <f t="shared" si="57"/>
        <v>3703</v>
      </c>
      <c r="B3706" s="16" t="s">
        <v>4220</v>
      </c>
      <c r="C3706" s="16" t="s">
        <v>5065</v>
      </c>
      <c r="D3706" s="16" t="s">
        <v>5066</v>
      </c>
      <c r="E3706" s="16" t="s">
        <v>5281</v>
      </c>
      <c r="F3706" s="16" t="s">
        <v>15</v>
      </c>
      <c r="G3706" s="16" t="s">
        <v>3904</v>
      </c>
      <c r="H3706" s="18" t="s">
        <v>2344</v>
      </c>
      <c r="I3706" s="16"/>
    </row>
    <row r="3707" s="2" customFormat="1" ht="22.5" customHeight="1" spans="1:9">
      <c r="A3707" s="15">
        <f t="shared" si="57"/>
        <v>3704</v>
      </c>
      <c r="B3707" s="16" t="s">
        <v>4220</v>
      </c>
      <c r="C3707" s="16" t="s">
        <v>5065</v>
      </c>
      <c r="D3707" s="16" t="s">
        <v>5066</v>
      </c>
      <c r="E3707" s="16" t="s">
        <v>5282</v>
      </c>
      <c r="F3707" s="16" t="s">
        <v>15</v>
      </c>
      <c r="G3707" s="16" t="s">
        <v>2791</v>
      </c>
      <c r="H3707" s="18" t="s">
        <v>2347</v>
      </c>
      <c r="I3707" s="16"/>
    </row>
    <row r="3708" s="2" customFormat="1" ht="22.5" customHeight="1" spans="1:9">
      <c r="A3708" s="15">
        <f t="shared" si="57"/>
        <v>3705</v>
      </c>
      <c r="B3708" s="16" t="s">
        <v>4220</v>
      </c>
      <c r="C3708" s="16" t="s">
        <v>5065</v>
      </c>
      <c r="D3708" s="16" t="s">
        <v>5066</v>
      </c>
      <c r="E3708" s="16" t="s">
        <v>5283</v>
      </c>
      <c r="F3708" s="16" t="s">
        <v>15</v>
      </c>
      <c r="G3708" s="16" t="s">
        <v>1939</v>
      </c>
      <c r="H3708" s="18" t="s">
        <v>2349</v>
      </c>
      <c r="I3708" s="16"/>
    </row>
    <row r="3709" s="2" customFormat="1" ht="22.5" customHeight="1" spans="1:9">
      <c r="A3709" s="15">
        <f t="shared" si="57"/>
        <v>3706</v>
      </c>
      <c r="B3709" s="16" t="s">
        <v>4220</v>
      </c>
      <c r="C3709" s="16" t="s">
        <v>5065</v>
      </c>
      <c r="D3709" s="16" t="s">
        <v>5066</v>
      </c>
      <c r="E3709" s="16" t="s">
        <v>5284</v>
      </c>
      <c r="F3709" s="16" t="s">
        <v>15</v>
      </c>
      <c r="G3709" s="16" t="s">
        <v>2356</v>
      </c>
      <c r="H3709" s="18" t="s">
        <v>2352</v>
      </c>
      <c r="I3709" s="16"/>
    </row>
    <row r="3710" s="2" customFormat="1" ht="22.5" customHeight="1" spans="1:9">
      <c r="A3710" s="15">
        <f t="shared" si="57"/>
        <v>3707</v>
      </c>
      <c r="B3710" s="16" t="s">
        <v>4220</v>
      </c>
      <c r="C3710" s="16" t="s">
        <v>5065</v>
      </c>
      <c r="D3710" s="16" t="s">
        <v>5066</v>
      </c>
      <c r="E3710" s="16" t="s">
        <v>5285</v>
      </c>
      <c r="F3710" s="16" t="s">
        <v>15</v>
      </c>
      <c r="G3710" s="16" t="s">
        <v>5286</v>
      </c>
      <c r="H3710" s="18" t="s">
        <v>2354</v>
      </c>
      <c r="I3710" s="16"/>
    </row>
    <row r="3711" s="2" customFormat="1" ht="22.5" customHeight="1" spans="1:9">
      <c r="A3711" s="15">
        <f t="shared" si="57"/>
        <v>3708</v>
      </c>
      <c r="B3711" s="16" t="s">
        <v>4220</v>
      </c>
      <c r="C3711" s="16" t="s">
        <v>5065</v>
      </c>
      <c r="D3711" s="16" t="s">
        <v>5066</v>
      </c>
      <c r="E3711" s="16" t="s">
        <v>5287</v>
      </c>
      <c r="F3711" s="16" t="s">
        <v>15</v>
      </c>
      <c r="G3711" s="16" t="s">
        <v>3910</v>
      </c>
      <c r="H3711" s="18" t="s">
        <v>2357</v>
      </c>
      <c r="I3711" s="16"/>
    </row>
    <row r="3712" s="2" customFormat="1" ht="22.5" customHeight="1" spans="1:9">
      <c r="A3712" s="15">
        <f t="shared" si="57"/>
        <v>3709</v>
      </c>
      <c r="B3712" s="16" t="s">
        <v>4220</v>
      </c>
      <c r="C3712" s="16" t="s">
        <v>5065</v>
      </c>
      <c r="D3712" s="16" t="s">
        <v>5066</v>
      </c>
      <c r="E3712" s="16" t="s">
        <v>5288</v>
      </c>
      <c r="F3712" s="16" t="s">
        <v>15</v>
      </c>
      <c r="G3712" s="16" t="s">
        <v>3910</v>
      </c>
      <c r="H3712" s="18" t="s">
        <v>2357</v>
      </c>
      <c r="I3712" s="16"/>
    </row>
    <row r="3713" s="2" customFormat="1" ht="22.5" customHeight="1" spans="1:9">
      <c r="A3713" s="15">
        <f t="shared" si="57"/>
        <v>3710</v>
      </c>
      <c r="B3713" s="16" t="s">
        <v>4220</v>
      </c>
      <c r="C3713" s="16" t="s">
        <v>5065</v>
      </c>
      <c r="D3713" s="16" t="s">
        <v>5066</v>
      </c>
      <c r="E3713" s="16" t="s">
        <v>5289</v>
      </c>
      <c r="F3713" s="16" t="s">
        <v>15</v>
      </c>
      <c r="G3713" s="16" t="s">
        <v>3910</v>
      </c>
      <c r="H3713" s="18" t="s">
        <v>2357</v>
      </c>
      <c r="I3713" s="16"/>
    </row>
    <row r="3714" s="2" customFormat="1" ht="22.5" customHeight="1" spans="1:9">
      <c r="A3714" s="15">
        <f t="shared" si="57"/>
        <v>3711</v>
      </c>
      <c r="B3714" s="16" t="s">
        <v>4220</v>
      </c>
      <c r="C3714" s="16" t="s">
        <v>5065</v>
      </c>
      <c r="D3714" s="16" t="s">
        <v>5066</v>
      </c>
      <c r="E3714" s="16" t="s">
        <v>5290</v>
      </c>
      <c r="F3714" s="16" t="s">
        <v>15</v>
      </c>
      <c r="G3714" s="16" t="s">
        <v>1693</v>
      </c>
      <c r="H3714" s="18" t="s">
        <v>2363</v>
      </c>
      <c r="I3714" s="16"/>
    </row>
    <row r="3715" s="2" customFormat="1" ht="22.5" customHeight="1" spans="1:9">
      <c r="A3715" s="15">
        <f t="shared" si="57"/>
        <v>3712</v>
      </c>
      <c r="B3715" s="16" t="s">
        <v>4220</v>
      </c>
      <c r="C3715" s="16" t="s">
        <v>5065</v>
      </c>
      <c r="D3715" s="16" t="s">
        <v>5066</v>
      </c>
      <c r="E3715" s="16" t="s">
        <v>5291</v>
      </c>
      <c r="F3715" s="16" t="s">
        <v>15</v>
      </c>
      <c r="G3715" s="16" t="s">
        <v>2796</v>
      </c>
      <c r="H3715" s="18" t="s">
        <v>2365</v>
      </c>
      <c r="I3715" s="16"/>
    </row>
    <row r="3716" s="2" customFormat="1" ht="22.5" customHeight="1" spans="1:9">
      <c r="A3716" s="15">
        <f t="shared" ref="A3716:A3779" si="58">ROW()-3</f>
        <v>3713</v>
      </c>
      <c r="B3716" s="16" t="s">
        <v>4220</v>
      </c>
      <c r="C3716" s="16" t="s">
        <v>5065</v>
      </c>
      <c r="D3716" s="16" t="s">
        <v>5066</v>
      </c>
      <c r="E3716" s="16" t="s">
        <v>5292</v>
      </c>
      <c r="F3716" s="16" t="s">
        <v>15</v>
      </c>
      <c r="G3716" s="16" t="s">
        <v>3153</v>
      </c>
      <c r="H3716" s="18" t="s">
        <v>2368</v>
      </c>
      <c r="I3716" s="16"/>
    </row>
    <row r="3717" s="2" customFormat="1" ht="22.5" customHeight="1" spans="1:9">
      <c r="A3717" s="15">
        <f t="shared" si="58"/>
        <v>3714</v>
      </c>
      <c r="B3717" s="16" t="s">
        <v>4220</v>
      </c>
      <c r="C3717" s="16" t="s">
        <v>5065</v>
      </c>
      <c r="D3717" s="16" t="s">
        <v>5066</v>
      </c>
      <c r="E3717" s="16" t="s">
        <v>5293</v>
      </c>
      <c r="F3717" s="16" t="s">
        <v>15</v>
      </c>
      <c r="G3717" s="16" t="s">
        <v>3919</v>
      </c>
      <c r="H3717" s="18" t="s">
        <v>2370</v>
      </c>
      <c r="I3717" s="16"/>
    </row>
    <row r="3718" s="2" customFormat="1" ht="22.5" customHeight="1" spans="1:9">
      <c r="A3718" s="15">
        <f t="shared" si="58"/>
        <v>3715</v>
      </c>
      <c r="B3718" s="16" t="s">
        <v>4220</v>
      </c>
      <c r="C3718" s="16" t="s">
        <v>5065</v>
      </c>
      <c r="D3718" s="16" t="s">
        <v>5066</v>
      </c>
      <c r="E3718" s="16" t="s">
        <v>5294</v>
      </c>
      <c r="F3718" s="16" t="s">
        <v>15</v>
      </c>
      <c r="G3718" s="16" t="s">
        <v>4498</v>
      </c>
      <c r="H3718" s="18" t="s">
        <v>2372</v>
      </c>
      <c r="I3718" s="16"/>
    </row>
    <row r="3719" s="2" customFormat="1" ht="22.5" customHeight="1" spans="1:9">
      <c r="A3719" s="15">
        <f t="shared" si="58"/>
        <v>3716</v>
      </c>
      <c r="B3719" s="16" t="s">
        <v>4220</v>
      </c>
      <c r="C3719" s="16" t="s">
        <v>5065</v>
      </c>
      <c r="D3719" s="16" t="s">
        <v>5066</v>
      </c>
      <c r="E3719" s="16" t="s">
        <v>5295</v>
      </c>
      <c r="F3719" s="16" t="s">
        <v>15</v>
      </c>
      <c r="G3719" s="16" t="s">
        <v>1697</v>
      </c>
      <c r="H3719" s="18" t="s">
        <v>2375</v>
      </c>
      <c r="I3719" s="16"/>
    </row>
    <row r="3720" s="2" customFormat="1" ht="22.5" customHeight="1" spans="1:9">
      <c r="A3720" s="15">
        <f t="shared" si="58"/>
        <v>3717</v>
      </c>
      <c r="B3720" s="16" t="s">
        <v>4220</v>
      </c>
      <c r="C3720" s="16" t="s">
        <v>5065</v>
      </c>
      <c r="D3720" s="16" t="s">
        <v>5066</v>
      </c>
      <c r="E3720" s="16" t="s">
        <v>5296</v>
      </c>
      <c r="F3720" s="16" t="s">
        <v>15</v>
      </c>
      <c r="G3720" s="16" t="s">
        <v>2379</v>
      </c>
      <c r="H3720" s="18" t="s">
        <v>2377</v>
      </c>
      <c r="I3720" s="16"/>
    </row>
    <row r="3721" s="2" customFormat="1" ht="22.5" customHeight="1" spans="1:9">
      <c r="A3721" s="15">
        <f t="shared" si="58"/>
        <v>3718</v>
      </c>
      <c r="B3721" s="16" t="s">
        <v>4220</v>
      </c>
      <c r="C3721" s="16" t="s">
        <v>5065</v>
      </c>
      <c r="D3721" s="16" t="s">
        <v>5066</v>
      </c>
      <c r="E3721" s="16" t="s">
        <v>5297</v>
      </c>
      <c r="F3721" s="16" t="s">
        <v>15</v>
      </c>
      <c r="G3721" s="16" t="s">
        <v>1945</v>
      </c>
      <c r="H3721" s="18" t="s">
        <v>2380</v>
      </c>
      <c r="I3721" s="16"/>
    </row>
    <row r="3722" s="2" customFormat="1" ht="22.5" customHeight="1" spans="1:9">
      <c r="A3722" s="15">
        <f t="shared" si="58"/>
        <v>3719</v>
      </c>
      <c r="B3722" s="16" t="s">
        <v>4220</v>
      </c>
      <c r="C3722" s="16" t="s">
        <v>5065</v>
      </c>
      <c r="D3722" s="16" t="s">
        <v>5066</v>
      </c>
      <c r="E3722" s="16" t="s">
        <v>5298</v>
      </c>
      <c r="F3722" s="16" t="s">
        <v>15</v>
      </c>
      <c r="G3722" s="16" t="s">
        <v>3159</v>
      </c>
      <c r="H3722" s="18" t="s">
        <v>2383</v>
      </c>
      <c r="I3722" s="16"/>
    </row>
    <row r="3723" s="2" customFormat="1" ht="22.5" customHeight="1" spans="1:9">
      <c r="A3723" s="15">
        <f t="shared" si="58"/>
        <v>3720</v>
      </c>
      <c r="B3723" s="16" t="s">
        <v>4220</v>
      </c>
      <c r="C3723" s="16" t="s">
        <v>5065</v>
      </c>
      <c r="D3723" s="16" t="s">
        <v>5066</v>
      </c>
      <c r="E3723" s="16" t="s">
        <v>5299</v>
      </c>
      <c r="F3723" s="16" t="s">
        <v>15</v>
      </c>
      <c r="G3723" s="16" t="s">
        <v>4521</v>
      </c>
      <c r="H3723" s="18" t="s">
        <v>2789</v>
      </c>
      <c r="I3723" s="16"/>
    </row>
    <row r="3724" s="2" customFormat="1" ht="22.5" customHeight="1" spans="1:9">
      <c r="A3724" s="15">
        <f t="shared" si="58"/>
        <v>3721</v>
      </c>
      <c r="B3724" s="16" t="s">
        <v>4220</v>
      </c>
      <c r="C3724" s="16" t="s">
        <v>5065</v>
      </c>
      <c r="D3724" s="16" t="s">
        <v>5066</v>
      </c>
      <c r="E3724" s="16" t="s">
        <v>5300</v>
      </c>
      <c r="F3724" s="16" t="s">
        <v>15</v>
      </c>
      <c r="G3724" s="16" t="s">
        <v>5301</v>
      </c>
      <c r="H3724" s="18" t="s">
        <v>2387</v>
      </c>
      <c r="I3724" s="16"/>
    </row>
    <row r="3725" s="2" customFormat="1" ht="22.5" customHeight="1" spans="1:9">
      <c r="A3725" s="15">
        <f t="shared" si="58"/>
        <v>3722</v>
      </c>
      <c r="B3725" s="16" t="s">
        <v>4220</v>
      </c>
      <c r="C3725" s="16" t="s">
        <v>5065</v>
      </c>
      <c r="D3725" s="16" t="s">
        <v>5066</v>
      </c>
      <c r="E3725" s="16" t="s">
        <v>5302</v>
      </c>
      <c r="F3725" s="16" t="s">
        <v>15</v>
      </c>
      <c r="G3725" s="16" t="s">
        <v>5303</v>
      </c>
      <c r="H3725" s="18" t="s">
        <v>2390</v>
      </c>
      <c r="I3725" s="16"/>
    </row>
    <row r="3726" s="2" customFormat="1" ht="22.5" customHeight="1" spans="1:9">
      <c r="A3726" s="15">
        <f t="shared" si="58"/>
        <v>3723</v>
      </c>
      <c r="B3726" s="16" t="s">
        <v>4220</v>
      </c>
      <c r="C3726" s="16" t="s">
        <v>5065</v>
      </c>
      <c r="D3726" s="16" t="s">
        <v>5066</v>
      </c>
      <c r="E3726" s="16" t="s">
        <v>5304</v>
      </c>
      <c r="F3726" s="16" t="s">
        <v>15</v>
      </c>
      <c r="G3726" s="16" t="s">
        <v>5305</v>
      </c>
      <c r="H3726" s="18" t="s">
        <v>2393</v>
      </c>
      <c r="I3726" s="16"/>
    </row>
    <row r="3727" s="2" customFormat="1" ht="22.5" customHeight="1" spans="1:9">
      <c r="A3727" s="15">
        <f t="shared" si="58"/>
        <v>3724</v>
      </c>
      <c r="B3727" s="16" t="s">
        <v>4220</v>
      </c>
      <c r="C3727" s="16" t="s">
        <v>5065</v>
      </c>
      <c r="D3727" s="16" t="s">
        <v>5066</v>
      </c>
      <c r="E3727" s="16" t="s">
        <v>5306</v>
      </c>
      <c r="F3727" s="16" t="s">
        <v>15</v>
      </c>
      <c r="G3727" s="16" t="s">
        <v>2389</v>
      </c>
      <c r="H3727" s="18" t="s">
        <v>2396</v>
      </c>
      <c r="I3727" s="16"/>
    </row>
    <row r="3728" s="2" customFormat="1" ht="22.5" customHeight="1" spans="1:9">
      <c r="A3728" s="15">
        <f t="shared" si="58"/>
        <v>3725</v>
      </c>
      <c r="B3728" s="16" t="s">
        <v>4220</v>
      </c>
      <c r="C3728" s="16" t="s">
        <v>5065</v>
      </c>
      <c r="D3728" s="16" t="s">
        <v>5066</v>
      </c>
      <c r="E3728" s="16" t="s">
        <v>5307</v>
      </c>
      <c r="F3728" s="16" t="s">
        <v>15</v>
      </c>
      <c r="G3728" s="16" t="s">
        <v>3941</v>
      </c>
      <c r="H3728" s="18" t="s">
        <v>2398</v>
      </c>
      <c r="I3728" s="16"/>
    </row>
    <row r="3729" s="2" customFormat="1" ht="22.5" customHeight="1" spans="1:9">
      <c r="A3729" s="15">
        <f t="shared" si="58"/>
        <v>3726</v>
      </c>
      <c r="B3729" s="16" t="s">
        <v>4220</v>
      </c>
      <c r="C3729" s="16" t="s">
        <v>5065</v>
      </c>
      <c r="D3729" s="16" t="s">
        <v>5066</v>
      </c>
      <c r="E3729" s="16" t="s">
        <v>5308</v>
      </c>
      <c r="F3729" s="16" t="s">
        <v>15</v>
      </c>
      <c r="G3729" s="16" t="s">
        <v>1555</v>
      </c>
      <c r="H3729" s="18" t="s">
        <v>2401</v>
      </c>
      <c r="I3729" s="16"/>
    </row>
    <row r="3730" s="2" customFormat="1" ht="22.5" customHeight="1" spans="1:9">
      <c r="A3730" s="15">
        <f t="shared" si="58"/>
        <v>3727</v>
      </c>
      <c r="B3730" s="16" t="s">
        <v>4220</v>
      </c>
      <c r="C3730" s="16" t="s">
        <v>5065</v>
      </c>
      <c r="D3730" s="16" t="s">
        <v>5066</v>
      </c>
      <c r="E3730" s="16" t="s">
        <v>5309</v>
      </c>
      <c r="F3730" s="16" t="s">
        <v>15</v>
      </c>
      <c r="G3730" s="16" t="s">
        <v>5310</v>
      </c>
      <c r="H3730" s="18" t="s">
        <v>2404</v>
      </c>
      <c r="I3730" s="16"/>
    </row>
    <row r="3731" s="2" customFormat="1" ht="22.5" customHeight="1" spans="1:9">
      <c r="A3731" s="15">
        <f t="shared" si="58"/>
        <v>3728</v>
      </c>
      <c r="B3731" s="16" t="s">
        <v>4220</v>
      </c>
      <c r="C3731" s="16" t="s">
        <v>5065</v>
      </c>
      <c r="D3731" s="16" t="s">
        <v>5066</v>
      </c>
      <c r="E3731" s="16" t="s">
        <v>5311</v>
      </c>
      <c r="F3731" s="16" t="s">
        <v>15</v>
      </c>
      <c r="G3731" s="16" t="s">
        <v>1557</v>
      </c>
      <c r="H3731" s="18" t="s">
        <v>2407</v>
      </c>
      <c r="I3731" s="16"/>
    </row>
    <row r="3732" s="2" customFormat="1" ht="22.5" customHeight="1" spans="1:9">
      <c r="A3732" s="15">
        <f t="shared" si="58"/>
        <v>3729</v>
      </c>
      <c r="B3732" s="16" t="s">
        <v>4220</v>
      </c>
      <c r="C3732" s="16" t="s">
        <v>5065</v>
      </c>
      <c r="D3732" s="16" t="s">
        <v>5066</v>
      </c>
      <c r="E3732" s="16" t="s">
        <v>5312</v>
      </c>
      <c r="F3732" s="16" t="s">
        <v>15</v>
      </c>
      <c r="G3732" s="16" t="s">
        <v>5313</v>
      </c>
      <c r="H3732" s="18" t="s">
        <v>2410</v>
      </c>
      <c r="I3732" s="16"/>
    </row>
    <row r="3733" s="2" customFormat="1" ht="22.5" customHeight="1" spans="1:9">
      <c r="A3733" s="15">
        <f t="shared" si="58"/>
        <v>3730</v>
      </c>
      <c r="B3733" s="16" t="s">
        <v>4220</v>
      </c>
      <c r="C3733" s="16" t="s">
        <v>5065</v>
      </c>
      <c r="D3733" s="16" t="s">
        <v>5066</v>
      </c>
      <c r="E3733" s="16" t="s">
        <v>5314</v>
      </c>
      <c r="F3733" s="16" t="s">
        <v>15</v>
      </c>
      <c r="G3733" s="16" t="s">
        <v>3976</v>
      </c>
      <c r="H3733" s="18" t="s">
        <v>2413</v>
      </c>
      <c r="I3733" s="16"/>
    </row>
    <row r="3734" s="2" customFormat="1" ht="22.5" customHeight="1" spans="1:9">
      <c r="A3734" s="15">
        <f t="shared" si="58"/>
        <v>3731</v>
      </c>
      <c r="B3734" s="16" t="s">
        <v>4220</v>
      </c>
      <c r="C3734" s="16" t="s">
        <v>5065</v>
      </c>
      <c r="D3734" s="16" t="s">
        <v>5066</v>
      </c>
      <c r="E3734" s="16" t="s">
        <v>5315</v>
      </c>
      <c r="F3734" s="16" t="s">
        <v>15</v>
      </c>
      <c r="G3734" s="16" t="s">
        <v>4618</v>
      </c>
      <c r="H3734" s="18" t="s">
        <v>2416</v>
      </c>
      <c r="I3734" s="16"/>
    </row>
    <row r="3735" s="2" customFormat="1" ht="22.5" customHeight="1" spans="1:9">
      <c r="A3735" s="15">
        <f t="shared" si="58"/>
        <v>3732</v>
      </c>
      <c r="B3735" s="16" t="s">
        <v>4220</v>
      </c>
      <c r="C3735" s="16" t="s">
        <v>5065</v>
      </c>
      <c r="D3735" s="16" t="s">
        <v>5066</v>
      </c>
      <c r="E3735" s="16" t="s">
        <v>5316</v>
      </c>
      <c r="F3735" s="16" t="s">
        <v>15</v>
      </c>
      <c r="G3735" s="16" t="s">
        <v>4626</v>
      </c>
      <c r="H3735" s="18" t="s">
        <v>2419</v>
      </c>
      <c r="I3735" s="16"/>
    </row>
    <row r="3736" s="2" customFormat="1" ht="22.5" customHeight="1" spans="1:9">
      <c r="A3736" s="15">
        <f t="shared" si="58"/>
        <v>3733</v>
      </c>
      <c r="B3736" s="16" t="s">
        <v>4220</v>
      </c>
      <c r="C3736" s="16" t="s">
        <v>5065</v>
      </c>
      <c r="D3736" s="16" t="s">
        <v>5066</v>
      </c>
      <c r="E3736" s="16" t="s">
        <v>5317</v>
      </c>
      <c r="F3736" s="16" t="s">
        <v>15</v>
      </c>
      <c r="G3736" s="16" t="s">
        <v>5318</v>
      </c>
      <c r="H3736" s="18" t="s">
        <v>2422</v>
      </c>
      <c r="I3736" s="16"/>
    </row>
    <row r="3737" s="2" customFormat="1" ht="22.5" customHeight="1" spans="1:9">
      <c r="A3737" s="15">
        <f t="shared" si="58"/>
        <v>3734</v>
      </c>
      <c r="B3737" s="16" t="s">
        <v>4220</v>
      </c>
      <c r="C3737" s="16" t="s">
        <v>5065</v>
      </c>
      <c r="D3737" s="16" t="s">
        <v>5066</v>
      </c>
      <c r="E3737" s="16" t="s">
        <v>5319</v>
      </c>
      <c r="F3737" s="16" t="s">
        <v>15</v>
      </c>
      <c r="G3737" s="16" t="s">
        <v>357</v>
      </c>
      <c r="H3737" s="18" t="s">
        <v>2425</v>
      </c>
      <c r="I3737" s="16"/>
    </row>
    <row r="3738" s="2" customFormat="1" ht="22.5" customHeight="1" spans="1:9">
      <c r="A3738" s="15">
        <f t="shared" si="58"/>
        <v>3735</v>
      </c>
      <c r="B3738" s="16" t="s">
        <v>4220</v>
      </c>
      <c r="C3738" s="16" t="s">
        <v>5065</v>
      </c>
      <c r="D3738" s="16" t="s">
        <v>5066</v>
      </c>
      <c r="E3738" s="16" t="s">
        <v>5320</v>
      </c>
      <c r="F3738" s="16" t="s">
        <v>15</v>
      </c>
      <c r="G3738" s="16" t="s">
        <v>4645</v>
      </c>
      <c r="H3738" s="18" t="s">
        <v>2427</v>
      </c>
      <c r="I3738" s="16"/>
    </row>
    <row r="3739" s="2" customFormat="1" ht="22.5" customHeight="1" spans="1:9">
      <c r="A3739" s="15">
        <f t="shared" si="58"/>
        <v>3736</v>
      </c>
      <c r="B3739" s="16" t="s">
        <v>4220</v>
      </c>
      <c r="C3739" s="16" t="s">
        <v>5065</v>
      </c>
      <c r="D3739" s="16" t="s">
        <v>5066</v>
      </c>
      <c r="E3739" s="16" t="s">
        <v>5321</v>
      </c>
      <c r="F3739" s="16" t="s">
        <v>15</v>
      </c>
      <c r="G3739" s="16" t="s">
        <v>5322</v>
      </c>
      <c r="H3739" s="18" t="s">
        <v>2815</v>
      </c>
      <c r="I3739" s="16"/>
    </row>
    <row r="3740" s="2" customFormat="1" ht="22.5" customHeight="1" spans="1:9">
      <c r="A3740" s="15">
        <f t="shared" si="58"/>
        <v>3737</v>
      </c>
      <c r="B3740" s="16" t="s">
        <v>4220</v>
      </c>
      <c r="C3740" s="16" t="s">
        <v>5065</v>
      </c>
      <c r="D3740" s="16" t="s">
        <v>5066</v>
      </c>
      <c r="E3740" s="16" t="s">
        <v>5323</v>
      </c>
      <c r="F3740" s="16" t="s">
        <v>15</v>
      </c>
      <c r="G3740" s="16" t="s">
        <v>5324</v>
      </c>
      <c r="H3740" s="18" t="s">
        <v>2818</v>
      </c>
      <c r="I3740" s="16"/>
    </row>
    <row r="3741" s="2" customFormat="1" ht="22.5" customHeight="1" spans="1:9">
      <c r="A3741" s="15">
        <f t="shared" si="58"/>
        <v>3738</v>
      </c>
      <c r="B3741" s="16" t="s">
        <v>4220</v>
      </c>
      <c r="C3741" s="16" t="s">
        <v>5065</v>
      </c>
      <c r="D3741" s="16" t="s">
        <v>5066</v>
      </c>
      <c r="E3741" s="16" t="s">
        <v>5325</v>
      </c>
      <c r="F3741" s="16" t="s">
        <v>15</v>
      </c>
      <c r="G3741" s="16" t="s">
        <v>4009</v>
      </c>
      <c r="H3741" s="18" t="s">
        <v>2821</v>
      </c>
      <c r="I3741" s="16"/>
    </row>
    <row r="3742" s="2" customFormat="1" ht="22.5" customHeight="1" spans="1:9">
      <c r="A3742" s="15">
        <f t="shared" si="58"/>
        <v>3739</v>
      </c>
      <c r="B3742" s="16" t="s">
        <v>4220</v>
      </c>
      <c r="C3742" s="16" t="s">
        <v>5065</v>
      </c>
      <c r="D3742" s="16" t="s">
        <v>5066</v>
      </c>
      <c r="E3742" s="16" t="s">
        <v>5326</v>
      </c>
      <c r="F3742" s="16" t="s">
        <v>15</v>
      </c>
      <c r="G3742" s="16" t="s">
        <v>5327</v>
      </c>
      <c r="H3742" s="18" t="s">
        <v>2824</v>
      </c>
      <c r="I3742" s="16"/>
    </row>
    <row r="3743" s="2" customFormat="1" ht="22.5" customHeight="1" spans="1:9">
      <c r="A3743" s="15">
        <f t="shared" si="58"/>
        <v>3740</v>
      </c>
      <c r="B3743" s="16" t="s">
        <v>4220</v>
      </c>
      <c r="C3743" s="16" t="s">
        <v>5065</v>
      </c>
      <c r="D3743" s="16" t="s">
        <v>5066</v>
      </c>
      <c r="E3743" s="16" t="s">
        <v>5328</v>
      </c>
      <c r="F3743" s="16" t="s">
        <v>15</v>
      </c>
      <c r="G3743" s="16" t="s">
        <v>4019</v>
      </c>
      <c r="H3743" s="18" t="s">
        <v>2827</v>
      </c>
      <c r="I3743" s="16"/>
    </row>
    <row r="3744" s="2" customFormat="1" ht="22.5" customHeight="1" spans="1:9">
      <c r="A3744" s="15">
        <f t="shared" si="58"/>
        <v>3741</v>
      </c>
      <c r="B3744" s="16" t="s">
        <v>4220</v>
      </c>
      <c r="C3744" s="16" t="s">
        <v>5065</v>
      </c>
      <c r="D3744" s="16" t="s">
        <v>5066</v>
      </c>
      <c r="E3744" s="16" t="s">
        <v>5329</v>
      </c>
      <c r="F3744" s="16" t="s">
        <v>15</v>
      </c>
      <c r="G3744" s="16" t="s">
        <v>142</v>
      </c>
      <c r="H3744" s="18" t="s">
        <v>2830</v>
      </c>
      <c r="I3744" s="16"/>
    </row>
    <row r="3745" s="2" customFormat="1" ht="22.5" customHeight="1" spans="1:9">
      <c r="A3745" s="15">
        <f t="shared" si="58"/>
        <v>3742</v>
      </c>
      <c r="B3745" s="16" t="s">
        <v>4220</v>
      </c>
      <c r="C3745" s="16" t="s">
        <v>5065</v>
      </c>
      <c r="D3745" s="16" t="s">
        <v>5066</v>
      </c>
      <c r="E3745" s="16" t="s">
        <v>5330</v>
      </c>
      <c r="F3745" s="16" t="s">
        <v>15</v>
      </c>
      <c r="G3745" s="16" t="s">
        <v>5331</v>
      </c>
      <c r="H3745" s="18" t="s">
        <v>2833</v>
      </c>
      <c r="I3745" s="16"/>
    </row>
    <row r="3746" s="2" customFormat="1" ht="22.5" customHeight="1" spans="1:9">
      <c r="A3746" s="15">
        <f t="shared" si="58"/>
        <v>3743</v>
      </c>
      <c r="B3746" s="16" t="s">
        <v>4220</v>
      </c>
      <c r="C3746" s="16" t="s">
        <v>5065</v>
      </c>
      <c r="D3746" s="16" t="s">
        <v>5066</v>
      </c>
      <c r="E3746" s="16" t="s">
        <v>5332</v>
      </c>
      <c r="F3746" s="16" t="s">
        <v>15</v>
      </c>
      <c r="G3746" s="16" t="s">
        <v>5333</v>
      </c>
      <c r="H3746" s="18" t="s">
        <v>2836</v>
      </c>
      <c r="I3746" s="16"/>
    </row>
    <row r="3747" s="2" customFormat="1" ht="22.5" customHeight="1" spans="1:9">
      <c r="A3747" s="15">
        <f t="shared" si="58"/>
        <v>3744</v>
      </c>
      <c r="B3747" s="16" t="s">
        <v>4220</v>
      </c>
      <c r="C3747" s="16" t="s">
        <v>5065</v>
      </c>
      <c r="D3747" s="16" t="s">
        <v>5066</v>
      </c>
      <c r="E3747" s="16" t="s">
        <v>5334</v>
      </c>
      <c r="F3747" s="16" t="s">
        <v>15</v>
      </c>
      <c r="G3747" s="16" t="s">
        <v>2835</v>
      </c>
      <c r="H3747" s="18" t="s">
        <v>2839</v>
      </c>
      <c r="I3747" s="16"/>
    </row>
    <row r="3748" s="2" customFormat="1" ht="22.5" customHeight="1" spans="1:9">
      <c r="A3748" s="15">
        <f t="shared" si="58"/>
        <v>3745</v>
      </c>
      <c r="B3748" s="16" t="s">
        <v>4220</v>
      </c>
      <c r="C3748" s="16" t="s">
        <v>5065</v>
      </c>
      <c r="D3748" s="16" t="s">
        <v>5066</v>
      </c>
      <c r="E3748" s="16" t="s">
        <v>5335</v>
      </c>
      <c r="F3748" s="16" t="s">
        <v>15</v>
      </c>
      <c r="G3748" s="16" t="s">
        <v>15</v>
      </c>
      <c r="H3748" s="18" t="s">
        <v>2842</v>
      </c>
      <c r="I3748" s="16"/>
    </row>
    <row r="3749" s="2" customFormat="1" ht="22.5" customHeight="1" spans="1:9">
      <c r="A3749" s="15">
        <f t="shared" si="58"/>
        <v>3746</v>
      </c>
      <c r="B3749" s="16" t="s">
        <v>4220</v>
      </c>
      <c r="C3749" s="16" t="s">
        <v>5065</v>
      </c>
      <c r="D3749" s="16" t="s">
        <v>5066</v>
      </c>
      <c r="E3749" s="16" t="s">
        <v>5336</v>
      </c>
      <c r="F3749" s="16" t="s">
        <v>15</v>
      </c>
      <c r="G3749" s="16" t="s">
        <v>15</v>
      </c>
      <c r="H3749" s="18" t="s">
        <v>2842</v>
      </c>
      <c r="I3749" s="16"/>
    </row>
    <row r="3750" s="2" customFormat="1" ht="22.5" customHeight="1" spans="1:9">
      <c r="A3750" s="15">
        <f t="shared" si="58"/>
        <v>3747</v>
      </c>
      <c r="B3750" s="16" t="s">
        <v>4220</v>
      </c>
      <c r="C3750" s="16" t="s">
        <v>5065</v>
      </c>
      <c r="D3750" s="16" t="s">
        <v>5066</v>
      </c>
      <c r="E3750" s="16" t="s">
        <v>5337</v>
      </c>
      <c r="F3750" s="16" t="s">
        <v>15</v>
      </c>
      <c r="G3750" s="16" t="s">
        <v>15</v>
      </c>
      <c r="H3750" s="18" t="s">
        <v>2842</v>
      </c>
      <c r="I3750" s="16"/>
    </row>
    <row r="3751" s="2" customFormat="1" ht="22.5" customHeight="1" spans="1:9">
      <c r="A3751" s="15">
        <f t="shared" si="58"/>
        <v>3748</v>
      </c>
      <c r="B3751" s="16" t="s">
        <v>4220</v>
      </c>
      <c r="C3751" s="16" t="s">
        <v>5065</v>
      </c>
      <c r="D3751" s="16" t="s">
        <v>5066</v>
      </c>
      <c r="E3751" s="16" t="s">
        <v>5338</v>
      </c>
      <c r="F3751" s="16" t="s">
        <v>15</v>
      </c>
      <c r="G3751" s="16" t="s">
        <v>15</v>
      </c>
      <c r="H3751" s="18" t="s">
        <v>2842</v>
      </c>
      <c r="I3751" s="16"/>
    </row>
    <row r="3752" s="2" customFormat="1" ht="22.5" customHeight="1" spans="1:9">
      <c r="A3752" s="15">
        <f t="shared" si="58"/>
        <v>3749</v>
      </c>
      <c r="B3752" s="16" t="s">
        <v>4220</v>
      </c>
      <c r="C3752" s="16" t="s">
        <v>5065</v>
      </c>
      <c r="D3752" s="16" t="s">
        <v>5066</v>
      </c>
      <c r="E3752" s="16" t="s">
        <v>5339</v>
      </c>
      <c r="F3752" s="16" t="s">
        <v>15</v>
      </c>
      <c r="G3752" s="16" t="s">
        <v>15</v>
      </c>
      <c r="H3752" s="18" t="s">
        <v>2842</v>
      </c>
      <c r="I3752" s="16"/>
    </row>
    <row r="3753" s="2" customFormat="1" ht="22.5" customHeight="1" spans="1:9">
      <c r="A3753" s="15">
        <f t="shared" si="58"/>
        <v>3750</v>
      </c>
      <c r="B3753" s="16" t="s">
        <v>4220</v>
      </c>
      <c r="C3753" s="16" t="s">
        <v>5065</v>
      </c>
      <c r="D3753" s="16" t="s">
        <v>5066</v>
      </c>
      <c r="E3753" s="16" t="s">
        <v>5340</v>
      </c>
      <c r="F3753" s="16" t="s">
        <v>15</v>
      </c>
      <c r="G3753" s="16" t="s">
        <v>15</v>
      </c>
      <c r="H3753" s="18" t="s">
        <v>2842</v>
      </c>
      <c r="I3753" s="16"/>
    </row>
    <row r="3754" s="2" customFormat="1" ht="22.5" customHeight="1" spans="1:9">
      <c r="A3754" s="15">
        <f t="shared" si="58"/>
        <v>3751</v>
      </c>
      <c r="B3754" s="16" t="s">
        <v>4220</v>
      </c>
      <c r="C3754" s="16" t="s">
        <v>5065</v>
      </c>
      <c r="D3754" s="16" t="s">
        <v>5066</v>
      </c>
      <c r="E3754" s="16" t="s">
        <v>5341</v>
      </c>
      <c r="F3754" s="16" t="s">
        <v>15</v>
      </c>
      <c r="G3754" s="16" t="s">
        <v>15</v>
      </c>
      <c r="H3754" s="18" t="s">
        <v>2842</v>
      </c>
      <c r="I3754" s="16"/>
    </row>
    <row r="3755" s="2" customFormat="1" ht="22.5" customHeight="1" spans="1:9">
      <c r="A3755" s="15">
        <f t="shared" si="58"/>
        <v>3752</v>
      </c>
      <c r="B3755" s="16" t="s">
        <v>4220</v>
      </c>
      <c r="C3755" s="16" t="s">
        <v>5065</v>
      </c>
      <c r="D3755" s="16" t="s">
        <v>5066</v>
      </c>
      <c r="E3755" s="16" t="s">
        <v>5342</v>
      </c>
      <c r="F3755" s="16" t="s">
        <v>15</v>
      </c>
      <c r="G3755" s="16" t="s">
        <v>15</v>
      </c>
      <c r="H3755" s="18" t="s">
        <v>2842</v>
      </c>
      <c r="I3755" s="16"/>
    </row>
    <row r="3756" s="2" customFormat="1" ht="22.5" customHeight="1" spans="1:9">
      <c r="A3756" s="15">
        <f t="shared" si="58"/>
        <v>3753</v>
      </c>
      <c r="B3756" s="16" t="s">
        <v>4220</v>
      </c>
      <c r="C3756" s="16" t="s">
        <v>5065</v>
      </c>
      <c r="D3756" s="16" t="s">
        <v>5066</v>
      </c>
      <c r="E3756" s="16" t="s">
        <v>5343</v>
      </c>
      <c r="F3756" s="16" t="s">
        <v>15</v>
      </c>
      <c r="G3756" s="16" t="s">
        <v>15</v>
      </c>
      <c r="H3756" s="18" t="s">
        <v>2842</v>
      </c>
      <c r="I3756" s="16"/>
    </row>
    <row r="3757" s="2" customFormat="1" ht="22.5" customHeight="1" spans="1:9">
      <c r="A3757" s="15">
        <f t="shared" si="58"/>
        <v>3754</v>
      </c>
      <c r="B3757" s="16" t="s">
        <v>4220</v>
      </c>
      <c r="C3757" s="16" t="s">
        <v>5065</v>
      </c>
      <c r="D3757" s="16" t="s">
        <v>5066</v>
      </c>
      <c r="E3757" s="16" t="s">
        <v>5344</v>
      </c>
      <c r="F3757" s="16" t="s">
        <v>15</v>
      </c>
      <c r="G3757" s="16" t="s">
        <v>15</v>
      </c>
      <c r="H3757" s="18" t="s">
        <v>2842</v>
      </c>
      <c r="I3757" s="16"/>
    </row>
    <row r="3758" s="2" customFormat="1" ht="22.5" customHeight="1" spans="1:9">
      <c r="A3758" s="15">
        <f t="shared" si="58"/>
        <v>3755</v>
      </c>
      <c r="B3758" s="16" t="s">
        <v>4220</v>
      </c>
      <c r="C3758" s="16" t="s">
        <v>5065</v>
      </c>
      <c r="D3758" s="16" t="s">
        <v>5066</v>
      </c>
      <c r="E3758" s="16" t="s">
        <v>5345</v>
      </c>
      <c r="F3758" s="16" t="s">
        <v>15</v>
      </c>
      <c r="G3758" s="16" t="s">
        <v>15</v>
      </c>
      <c r="H3758" s="18" t="s">
        <v>2842</v>
      </c>
      <c r="I3758" s="16"/>
    </row>
    <row r="3759" s="2" customFormat="1" ht="22.5" customHeight="1" spans="1:9">
      <c r="A3759" s="15">
        <f t="shared" si="58"/>
        <v>3756</v>
      </c>
      <c r="B3759" s="16" t="s">
        <v>4220</v>
      </c>
      <c r="C3759" s="16" t="s">
        <v>5065</v>
      </c>
      <c r="D3759" s="16" t="s">
        <v>5066</v>
      </c>
      <c r="E3759" s="16" t="s">
        <v>5346</v>
      </c>
      <c r="F3759" s="16" t="s">
        <v>15</v>
      </c>
      <c r="G3759" s="16" t="s">
        <v>15</v>
      </c>
      <c r="H3759" s="18" t="s">
        <v>2842</v>
      </c>
      <c r="I3759" s="16"/>
    </row>
    <row r="3760" s="2" customFormat="1" ht="22.5" customHeight="1" spans="1:9">
      <c r="A3760" s="15">
        <f t="shared" si="58"/>
        <v>3757</v>
      </c>
      <c r="B3760" s="16" t="s">
        <v>4220</v>
      </c>
      <c r="C3760" s="16" t="s">
        <v>5065</v>
      </c>
      <c r="D3760" s="16" t="s">
        <v>5066</v>
      </c>
      <c r="E3760" s="16" t="s">
        <v>5347</v>
      </c>
      <c r="F3760" s="16" t="s">
        <v>15</v>
      </c>
      <c r="G3760" s="16" t="s">
        <v>15</v>
      </c>
      <c r="H3760" s="18" t="s">
        <v>2842</v>
      </c>
      <c r="I3760" s="16"/>
    </row>
    <row r="3761" s="2" customFormat="1" ht="22.5" customHeight="1" spans="1:9">
      <c r="A3761" s="15">
        <f t="shared" si="58"/>
        <v>3758</v>
      </c>
      <c r="B3761" s="16" t="s">
        <v>4220</v>
      </c>
      <c r="C3761" s="16" t="s">
        <v>5065</v>
      </c>
      <c r="D3761" s="16" t="s">
        <v>5066</v>
      </c>
      <c r="E3761" s="16" t="s">
        <v>5348</v>
      </c>
      <c r="F3761" s="16" t="s">
        <v>15</v>
      </c>
      <c r="G3761" s="16" t="s">
        <v>15</v>
      </c>
      <c r="H3761" s="18" t="s">
        <v>2842</v>
      </c>
      <c r="I3761" s="16"/>
    </row>
    <row r="3762" s="2" customFormat="1" ht="22.5" customHeight="1" spans="1:9">
      <c r="A3762" s="15">
        <f t="shared" si="58"/>
        <v>3759</v>
      </c>
      <c r="B3762" s="16" t="s">
        <v>4220</v>
      </c>
      <c r="C3762" s="16" t="s">
        <v>5065</v>
      </c>
      <c r="D3762" s="16" t="s">
        <v>5066</v>
      </c>
      <c r="E3762" s="16" t="s">
        <v>5349</v>
      </c>
      <c r="F3762" s="16" t="s">
        <v>15</v>
      </c>
      <c r="G3762" s="16" t="s">
        <v>15</v>
      </c>
      <c r="H3762" s="18" t="s">
        <v>2842</v>
      </c>
      <c r="I3762" s="16"/>
    </row>
    <row r="3763" s="2" customFormat="1" ht="22.5" customHeight="1" spans="1:9">
      <c r="A3763" s="15">
        <f t="shared" si="58"/>
        <v>3760</v>
      </c>
      <c r="B3763" s="16" t="s">
        <v>4220</v>
      </c>
      <c r="C3763" s="16" t="s">
        <v>5065</v>
      </c>
      <c r="D3763" s="16" t="s">
        <v>5066</v>
      </c>
      <c r="E3763" s="16" t="s">
        <v>5350</v>
      </c>
      <c r="F3763" s="16" t="s">
        <v>15</v>
      </c>
      <c r="G3763" s="16" t="s">
        <v>15</v>
      </c>
      <c r="H3763" s="18" t="s">
        <v>2842</v>
      </c>
      <c r="I3763" s="16"/>
    </row>
    <row r="3764" s="2" customFormat="1" ht="22.5" customHeight="1" spans="1:9">
      <c r="A3764" s="15">
        <f t="shared" si="58"/>
        <v>3761</v>
      </c>
      <c r="B3764" s="16" t="s">
        <v>4220</v>
      </c>
      <c r="C3764" s="16" t="s">
        <v>5065</v>
      </c>
      <c r="D3764" s="16" t="s">
        <v>5066</v>
      </c>
      <c r="E3764" s="16" t="s">
        <v>5351</v>
      </c>
      <c r="F3764" s="16" t="s">
        <v>15</v>
      </c>
      <c r="G3764" s="16" t="s">
        <v>15</v>
      </c>
      <c r="H3764" s="18" t="s">
        <v>2842</v>
      </c>
      <c r="I3764" s="16"/>
    </row>
    <row r="3765" s="2" customFormat="1" ht="22.5" customHeight="1" spans="1:9">
      <c r="A3765" s="15">
        <f t="shared" si="58"/>
        <v>3762</v>
      </c>
      <c r="B3765" s="16" t="s">
        <v>4220</v>
      </c>
      <c r="C3765" s="16" t="s">
        <v>5065</v>
      </c>
      <c r="D3765" s="16" t="s">
        <v>5066</v>
      </c>
      <c r="E3765" s="16" t="s">
        <v>5352</v>
      </c>
      <c r="F3765" s="16" t="s">
        <v>15</v>
      </c>
      <c r="G3765" s="16" t="s">
        <v>15</v>
      </c>
      <c r="H3765" s="18" t="s">
        <v>2842</v>
      </c>
      <c r="I3765" s="16"/>
    </row>
    <row r="3766" s="2" customFormat="1" ht="22.5" customHeight="1" spans="1:9">
      <c r="A3766" s="15">
        <f t="shared" si="58"/>
        <v>3763</v>
      </c>
      <c r="B3766" s="16" t="s">
        <v>4220</v>
      </c>
      <c r="C3766" s="16" t="s">
        <v>5065</v>
      </c>
      <c r="D3766" s="16" t="s">
        <v>5066</v>
      </c>
      <c r="E3766" s="16" t="s">
        <v>5353</v>
      </c>
      <c r="F3766" s="16" t="s">
        <v>15</v>
      </c>
      <c r="G3766" s="16" t="s">
        <v>15</v>
      </c>
      <c r="H3766" s="18" t="s">
        <v>2842</v>
      </c>
      <c r="I3766" s="16"/>
    </row>
    <row r="3767" s="2" customFormat="1" ht="22.5" customHeight="1" spans="1:9">
      <c r="A3767" s="15">
        <f t="shared" si="58"/>
        <v>3764</v>
      </c>
      <c r="B3767" s="16" t="s">
        <v>4220</v>
      </c>
      <c r="C3767" s="16" t="s">
        <v>5065</v>
      </c>
      <c r="D3767" s="16" t="s">
        <v>5066</v>
      </c>
      <c r="E3767" s="16" t="s">
        <v>5354</v>
      </c>
      <c r="F3767" s="16" t="s">
        <v>15</v>
      </c>
      <c r="G3767" s="16" t="s">
        <v>15</v>
      </c>
      <c r="H3767" s="18" t="s">
        <v>2842</v>
      </c>
      <c r="I3767" s="16"/>
    </row>
    <row r="3768" s="2" customFormat="1" ht="22.5" customHeight="1" spans="1:9">
      <c r="A3768" s="15">
        <f t="shared" si="58"/>
        <v>3765</v>
      </c>
      <c r="B3768" s="16" t="s">
        <v>4220</v>
      </c>
      <c r="C3768" s="16" t="s">
        <v>5065</v>
      </c>
      <c r="D3768" s="16" t="s">
        <v>5066</v>
      </c>
      <c r="E3768" s="16" t="s">
        <v>5355</v>
      </c>
      <c r="F3768" s="16" t="s">
        <v>15</v>
      </c>
      <c r="G3768" s="16" t="s">
        <v>15</v>
      </c>
      <c r="H3768" s="18" t="s">
        <v>2842</v>
      </c>
      <c r="I3768" s="16"/>
    </row>
    <row r="3769" s="2" customFormat="1" ht="22.5" customHeight="1" spans="1:9">
      <c r="A3769" s="15">
        <f t="shared" si="58"/>
        <v>3766</v>
      </c>
      <c r="B3769" s="16" t="s">
        <v>4220</v>
      </c>
      <c r="C3769" s="16" t="s">
        <v>5065</v>
      </c>
      <c r="D3769" s="16" t="s">
        <v>5066</v>
      </c>
      <c r="E3769" s="16" t="s">
        <v>5356</v>
      </c>
      <c r="F3769" s="16" t="s">
        <v>15</v>
      </c>
      <c r="G3769" s="16" t="s">
        <v>15</v>
      </c>
      <c r="H3769" s="18" t="s">
        <v>2842</v>
      </c>
      <c r="I3769" s="16"/>
    </row>
    <row r="3770" s="2" customFormat="1" ht="22.5" customHeight="1" spans="1:9">
      <c r="A3770" s="15">
        <f t="shared" si="58"/>
        <v>3767</v>
      </c>
      <c r="B3770" s="16" t="s">
        <v>4220</v>
      </c>
      <c r="C3770" s="16" t="s">
        <v>5065</v>
      </c>
      <c r="D3770" s="16" t="s">
        <v>5066</v>
      </c>
      <c r="E3770" s="16" t="s">
        <v>5357</v>
      </c>
      <c r="F3770" s="16" t="s">
        <v>15</v>
      </c>
      <c r="G3770" s="16" t="s">
        <v>15</v>
      </c>
      <c r="H3770" s="18" t="s">
        <v>2842</v>
      </c>
      <c r="I3770" s="16"/>
    </row>
    <row r="3771" s="2" customFormat="1" ht="22.5" customHeight="1" spans="1:9">
      <c r="A3771" s="15">
        <f t="shared" si="58"/>
        <v>3768</v>
      </c>
      <c r="B3771" s="16" t="s">
        <v>4220</v>
      </c>
      <c r="C3771" s="16" t="s">
        <v>5065</v>
      </c>
      <c r="D3771" s="16" t="s">
        <v>5066</v>
      </c>
      <c r="E3771" s="16" t="s">
        <v>5358</v>
      </c>
      <c r="F3771" s="16" t="s">
        <v>15</v>
      </c>
      <c r="G3771" s="16" t="s">
        <v>15</v>
      </c>
      <c r="H3771" s="18" t="s">
        <v>2842</v>
      </c>
      <c r="I3771" s="16"/>
    </row>
    <row r="3772" s="2" customFormat="1" ht="22.5" customHeight="1" spans="1:9">
      <c r="A3772" s="15">
        <f t="shared" si="58"/>
        <v>3769</v>
      </c>
      <c r="B3772" s="16" t="s">
        <v>4220</v>
      </c>
      <c r="C3772" s="16" t="s">
        <v>5065</v>
      </c>
      <c r="D3772" s="16" t="s">
        <v>5066</v>
      </c>
      <c r="E3772" s="16" t="s">
        <v>5359</v>
      </c>
      <c r="F3772" s="16" t="s">
        <v>15</v>
      </c>
      <c r="G3772" s="16" t="s">
        <v>15</v>
      </c>
      <c r="H3772" s="18" t="s">
        <v>2842</v>
      </c>
      <c r="I3772" s="16"/>
    </row>
    <row r="3773" s="2" customFormat="1" ht="22.5" customHeight="1" spans="1:9">
      <c r="A3773" s="15">
        <f t="shared" si="58"/>
        <v>3770</v>
      </c>
      <c r="B3773" s="16" t="s">
        <v>4220</v>
      </c>
      <c r="C3773" s="16" t="s">
        <v>5065</v>
      </c>
      <c r="D3773" s="16" t="s">
        <v>5066</v>
      </c>
      <c r="E3773" s="16" t="s">
        <v>5360</v>
      </c>
      <c r="F3773" s="16" t="s">
        <v>15</v>
      </c>
      <c r="G3773" s="16" t="s">
        <v>15</v>
      </c>
      <c r="H3773" s="18" t="s">
        <v>2842</v>
      </c>
      <c r="I3773" s="16"/>
    </row>
    <row r="3774" s="2" customFormat="1" ht="22.5" customHeight="1" spans="1:9">
      <c r="A3774" s="15">
        <f t="shared" si="58"/>
        <v>3771</v>
      </c>
      <c r="B3774" s="16" t="s">
        <v>4220</v>
      </c>
      <c r="C3774" s="16" t="s">
        <v>5065</v>
      </c>
      <c r="D3774" s="16" t="s">
        <v>5066</v>
      </c>
      <c r="E3774" s="16" t="s">
        <v>5361</v>
      </c>
      <c r="F3774" s="16" t="s">
        <v>15</v>
      </c>
      <c r="G3774" s="16" t="s">
        <v>15</v>
      </c>
      <c r="H3774" s="18" t="s">
        <v>2842</v>
      </c>
      <c r="I3774" s="16"/>
    </row>
    <row r="3775" s="2" customFormat="1" ht="22.5" customHeight="1" spans="1:9">
      <c r="A3775" s="15">
        <f t="shared" si="58"/>
        <v>3772</v>
      </c>
      <c r="B3775" s="16" t="s">
        <v>4220</v>
      </c>
      <c r="C3775" s="16" t="s">
        <v>5065</v>
      </c>
      <c r="D3775" s="16" t="s">
        <v>5066</v>
      </c>
      <c r="E3775" s="16" t="s">
        <v>5362</v>
      </c>
      <c r="F3775" s="16" t="s">
        <v>15</v>
      </c>
      <c r="G3775" s="16" t="s">
        <v>15</v>
      </c>
      <c r="H3775" s="18" t="s">
        <v>2842</v>
      </c>
      <c r="I3775" s="16"/>
    </row>
    <row r="3776" s="2" customFormat="1" ht="22.5" customHeight="1" spans="1:9">
      <c r="A3776" s="15">
        <f t="shared" si="58"/>
        <v>3773</v>
      </c>
      <c r="B3776" s="16" t="s">
        <v>4220</v>
      </c>
      <c r="C3776" s="16" t="s">
        <v>5065</v>
      </c>
      <c r="D3776" s="16" t="s">
        <v>5066</v>
      </c>
      <c r="E3776" s="16" t="s">
        <v>5363</v>
      </c>
      <c r="F3776" s="16" t="s">
        <v>15</v>
      </c>
      <c r="G3776" s="16" t="s">
        <v>15</v>
      </c>
      <c r="H3776" s="18" t="s">
        <v>2842</v>
      </c>
      <c r="I3776" s="16"/>
    </row>
    <row r="3777" s="2" customFormat="1" ht="22.5" customHeight="1" spans="1:9">
      <c r="A3777" s="15">
        <f t="shared" si="58"/>
        <v>3774</v>
      </c>
      <c r="B3777" s="16" t="s">
        <v>4220</v>
      </c>
      <c r="C3777" s="16" t="s">
        <v>5065</v>
      </c>
      <c r="D3777" s="16" t="s">
        <v>5066</v>
      </c>
      <c r="E3777" s="16" t="s">
        <v>5364</v>
      </c>
      <c r="F3777" s="16" t="s">
        <v>15</v>
      </c>
      <c r="G3777" s="16" t="s">
        <v>15</v>
      </c>
      <c r="H3777" s="18" t="s">
        <v>2842</v>
      </c>
      <c r="I3777" s="16"/>
    </row>
    <row r="3778" s="2" customFormat="1" ht="22.5" customHeight="1" spans="1:9">
      <c r="A3778" s="15">
        <f t="shared" si="58"/>
        <v>3775</v>
      </c>
      <c r="B3778" s="16" t="s">
        <v>4220</v>
      </c>
      <c r="C3778" s="16" t="s">
        <v>5065</v>
      </c>
      <c r="D3778" s="16" t="s">
        <v>5066</v>
      </c>
      <c r="E3778" s="16" t="s">
        <v>5365</v>
      </c>
      <c r="F3778" s="16" t="s">
        <v>15</v>
      </c>
      <c r="G3778" s="16" t="s">
        <v>15</v>
      </c>
      <c r="H3778" s="18" t="s">
        <v>2842</v>
      </c>
      <c r="I3778" s="16"/>
    </row>
    <row r="3779" s="2" customFormat="1" ht="22.5" customHeight="1" spans="1:9">
      <c r="A3779" s="15">
        <f t="shared" si="58"/>
        <v>3776</v>
      </c>
      <c r="B3779" s="16" t="s">
        <v>4220</v>
      </c>
      <c r="C3779" s="16" t="s">
        <v>5065</v>
      </c>
      <c r="D3779" s="16" t="s">
        <v>5066</v>
      </c>
      <c r="E3779" s="16" t="s">
        <v>5366</v>
      </c>
      <c r="F3779" s="16" t="s">
        <v>15</v>
      </c>
      <c r="G3779" s="16" t="s">
        <v>15</v>
      </c>
      <c r="H3779" s="18" t="s">
        <v>2842</v>
      </c>
      <c r="I3779" s="16"/>
    </row>
    <row r="3780" s="2" customFormat="1" ht="22.5" customHeight="1" spans="1:9">
      <c r="A3780" s="15">
        <f t="shared" ref="A3780:A3843" si="59">ROW()-3</f>
        <v>3777</v>
      </c>
      <c r="B3780" s="16" t="s">
        <v>4220</v>
      </c>
      <c r="C3780" s="16" t="s">
        <v>5065</v>
      </c>
      <c r="D3780" s="16" t="s">
        <v>5066</v>
      </c>
      <c r="E3780" s="16" t="s">
        <v>5367</v>
      </c>
      <c r="F3780" s="16" t="s">
        <v>15</v>
      </c>
      <c r="G3780" s="16" t="s">
        <v>15</v>
      </c>
      <c r="H3780" s="18" t="s">
        <v>2842</v>
      </c>
      <c r="I3780" s="16"/>
    </row>
    <row r="3781" s="2" customFormat="1" ht="22.5" customHeight="1" spans="1:9">
      <c r="A3781" s="15">
        <f t="shared" si="59"/>
        <v>3778</v>
      </c>
      <c r="B3781" s="16" t="s">
        <v>4220</v>
      </c>
      <c r="C3781" s="16" t="s">
        <v>5065</v>
      </c>
      <c r="D3781" s="16" t="s">
        <v>5066</v>
      </c>
      <c r="E3781" s="16" t="s">
        <v>5368</v>
      </c>
      <c r="F3781" s="16" t="s">
        <v>15</v>
      </c>
      <c r="G3781" s="16" t="s">
        <v>15</v>
      </c>
      <c r="H3781" s="18" t="s">
        <v>2842</v>
      </c>
      <c r="I3781" s="16"/>
    </row>
    <row r="3782" s="2" customFormat="1" ht="22.5" customHeight="1" spans="1:9">
      <c r="A3782" s="15">
        <f t="shared" si="59"/>
        <v>3779</v>
      </c>
      <c r="B3782" s="16" t="s">
        <v>4220</v>
      </c>
      <c r="C3782" s="16" t="s">
        <v>5065</v>
      </c>
      <c r="D3782" s="16" t="s">
        <v>5066</v>
      </c>
      <c r="E3782" s="16" t="s">
        <v>5369</v>
      </c>
      <c r="F3782" s="16" t="s">
        <v>15</v>
      </c>
      <c r="G3782" s="16" t="s">
        <v>15</v>
      </c>
      <c r="H3782" s="18" t="s">
        <v>2842</v>
      </c>
      <c r="I3782" s="16"/>
    </row>
    <row r="3783" s="2" customFormat="1" ht="22.5" customHeight="1" spans="1:9">
      <c r="A3783" s="15">
        <f t="shared" si="59"/>
        <v>3780</v>
      </c>
      <c r="B3783" s="16" t="s">
        <v>4220</v>
      </c>
      <c r="C3783" s="16" t="s">
        <v>5065</v>
      </c>
      <c r="D3783" s="16" t="s">
        <v>5066</v>
      </c>
      <c r="E3783" s="16" t="s">
        <v>5370</v>
      </c>
      <c r="F3783" s="16" t="s">
        <v>15</v>
      </c>
      <c r="G3783" s="16" t="s">
        <v>15</v>
      </c>
      <c r="H3783" s="18" t="s">
        <v>2842</v>
      </c>
      <c r="I3783" s="16"/>
    </row>
    <row r="3784" s="2" customFormat="1" ht="22.5" customHeight="1" spans="1:9">
      <c r="A3784" s="15">
        <f t="shared" si="59"/>
        <v>3781</v>
      </c>
      <c r="B3784" s="16" t="s">
        <v>4220</v>
      </c>
      <c r="C3784" s="16" t="s">
        <v>5065</v>
      </c>
      <c r="D3784" s="16" t="s">
        <v>5066</v>
      </c>
      <c r="E3784" s="16" t="s">
        <v>5371</v>
      </c>
      <c r="F3784" s="16" t="s">
        <v>15</v>
      </c>
      <c r="G3784" s="16" t="s">
        <v>15</v>
      </c>
      <c r="H3784" s="18" t="s">
        <v>2842</v>
      </c>
      <c r="I3784" s="16"/>
    </row>
    <row r="3785" s="2" customFormat="1" ht="22.5" customHeight="1" spans="1:9">
      <c r="A3785" s="15">
        <f t="shared" si="59"/>
        <v>3782</v>
      </c>
      <c r="B3785" s="16" t="s">
        <v>4220</v>
      </c>
      <c r="C3785" s="16" t="s">
        <v>5065</v>
      </c>
      <c r="D3785" s="16" t="s">
        <v>5066</v>
      </c>
      <c r="E3785" s="16" t="s">
        <v>5372</v>
      </c>
      <c r="F3785" s="16" t="s">
        <v>15</v>
      </c>
      <c r="G3785" s="16" t="s">
        <v>15</v>
      </c>
      <c r="H3785" s="18" t="s">
        <v>2842</v>
      </c>
      <c r="I3785" s="16"/>
    </row>
    <row r="3786" s="2" customFormat="1" ht="22.5" customHeight="1" spans="1:9">
      <c r="A3786" s="15">
        <f t="shared" si="59"/>
        <v>3783</v>
      </c>
      <c r="B3786" s="16" t="s">
        <v>4220</v>
      </c>
      <c r="C3786" s="16" t="s">
        <v>5065</v>
      </c>
      <c r="D3786" s="16" t="s">
        <v>5066</v>
      </c>
      <c r="E3786" s="16" t="s">
        <v>5373</v>
      </c>
      <c r="F3786" s="16" t="s">
        <v>15</v>
      </c>
      <c r="G3786" s="16" t="s">
        <v>15</v>
      </c>
      <c r="H3786" s="18" t="s">
        <v>2842</v>
      </c>
      <c r="I3786" s="16"/>
    </row>
    <row r="3787" s="2" customFormat="1" ht="22.5" customHeight="1" spans="1:9">
      <c r="A3787" s="15">
        <f t="shared" si="59"/>
        <v>3784</v>
      </c>
      <c r="B3787" s="16" t="s">
        <v>4220</v>
      </c>
      <c r="C3787" s="16" t="s">
        <v>5065</v>
      </c>
      <c r="D3787" s="16" t="s">
        <v>5066</v>
      </c>
      <c r="E3787" s="16" t="s">
        <v>5374</v>
      </c>
      <c r="F3787" s="16" t="s">
        <v>15</v>
      </c>
      <c r="G3787" s="16" t="s">
        <v>15</v>
      </c>
      <c r="H3787" s="18" t="s">
        <v>2842</v>
      </c>
      <c r="I3787" s="16"/>
    </row>
    <row r="3788" s="2" customFormat="1" ht="22.5" customHeight="1" spans="1:9">
      <c r="A3788" s="15">
        <f t="shared" si="59"/>
        <v>3785</v>
      </c>
      <c r="B3788" s="16" t="s">
        <v>4220</v>
      </c>
      <c r="C3788" s="16" t="s">
        <v>5065</v>
      </c>
      <c r="D3788" s="16" t="s">
        <v>5066</v>
      </c>
      <c r="E3788" s="16" t="s">
        <v>5375</v>
      </c>
      <c r="F3788" s="16" t="s">
        <v>15</v>
      </c>
      <c r="G3788" s="16" t="s">
        <v>15</v>
      </c>
      <c r="H3788" s="18" t="s">
        <v>2842</v>
      </c>
      <c r="I3788" s="16"/>
    </row>
    <row r="3789" s="2" customFormat="1" ht="22.5" customHeight="1" spans="1:9">
      <c r="A3789" s="15">
        <f t="shared" si="59"/>
        <v>3786</v>
      </c>
      <c r="B3789" s="16" t="s">
        <v>4220</v>
      </c>
      <c r="C3789" s="16" t="s">
        <v>5065</v>
      </c>
      <c r="D3789" s="16" t="s">
        <v>5066</v>
      </c>
      <c r="E3789" s="16" t="s">
        <v>5376</v>
      </c>
      <c r="F3789" s="16" t="s">
        <v>15</v>
      </c>
      <c r="G3789" s="16" t="s">
        <v>15</v>
      </c>
      <c r="H3789" s="18" t="s">
        <v>2842</v>
      </c>
      <c r="I3789" s="16"/>
    </row>
    <row r="3790" s="2" customFormat="1" ht="22.5" customHeight="1" spans="1:9">
      <c r="A3790" s="15">
        <f t="shared" si="59"/>
        <v>3787</v>
      </c>
      <c r="B3790" s="16" t="s">
        <v>4220</v>
      </c>
      <c r="C3790" s="16" t="s">
        <v>5065</v>
      </c>
      <c r="D3790" s="16" t="s">
        <v>5066</v>
      </c>
      <c r="E3790" s="16" t="s">
        <v>5377</v>
      </c>
      <c r="F3790" s="16" t="s">
        <v>15</v>
      </c>
      <c r="G3790" s="16" t="s">
        <v>15</v>
      </c>
      <c r="H3790" s="18" t="s">
        <v>2842</v>
      </c>
      <c r="I3790" s="16"/>
    </row>
    <row r="3791" s="2" customFormat="1" ht="22.5" customHeight="1" spans="1:9">
      <c r="A3791" s="15">
        <f t="shared" si="59"/>
        <v>3788</v>
      </c>
      <c r="B3791" s="16" t="s">
        <v>4220</v>
      </c>
      <c r="C3791" s="16" t="s">
        <v>5065</v>
      </c>
      <c r="D3791" s="16" t="s">
        <v>5066</v>
      </c>
      <c r="E3791" s="16" t="s">
        <v>5378</v>
      </c>
      <c r="F3791" s="16" t="s">
        <v>15</v>
      </c>
      <c r="G3791" s="16" t="s">
        <v>15</v>
      </c>
      <c r="H3791" s="18" t="s">
        <v>2842</v>
      </c>
      <c r="I3791" s="16"/>
    </row>
    <row r="3792" s="2" customFormat="1" ht="22.5" customHeight="1" spans="1:9">
      <c r="A3792" s="15">
        <f t="shared" si="59"/>
        <v>3789</v>
      </c>
      <c r="B3792" s="16" t="s">
        <v>4220</v>
      </c>
      <c r="C3792" s="16" t="s">
        <v>5065</v>
      </c>
      <c r="D3792" s="16" t="s">
        <v>5066</v>
      </c>
      <c r="E3792" s="16" t="s">
        <v>5379</v>
      </c>
      <c r="F3792" s="16" t="s">
        <v>15</v>
      </c>
      <c r="G3792" s="16" t="s">
        <v>15</v>
      </c>
      <c r="H3792" s="18" t="s">
        <v>2842</v>
      </c>
      <c r="I3792" s="16"/>
    </row>
    <row r="3793" s="2" customFormat="1" ht="22.5" customHeight="1" spans="1:9">
      <c r="A3793" s="15">
        <f t="shared" si="59"/>
        <v>3790</v>
      </c>
      <c r="B3793" s="16" t="s">
        <v>4220</v>
      </c>
      <c r="C3793" s="16" t="s">
        <v>5065</v>
      </c>
      <c r="D3793" s="16" t="s">
        <v>5066</v>
      </c>
      <c r="E3793" s="16" t="s">
        <v>5380</v>
      </c>
      <c r="F3793" s="16" t="s">
        <v>15</v>
      </c>
      <c r="G3793" s="16" t="s">
        <v>15</v>
      </c>
      <c r="H3793" s="18" t="s">
        <v>2842</v>
      </c>
      <c r="I3793" s="16"/>
    </row>
    <row r="3794" s="2" customFormat="1" ht="22.5" customHeight="1" spans="1:9">
      <c r="A3794" s="15">
        <f t="shared" si="59"/>
        <v>3791</v>
      </c>
      <c r="B3794" s="16" t="s">
        <v>4220</v>
      </c>
      <c r="C3794" s="16" t="s">
        <v>5065</v>
      </c>
      <c r="D3794" s="16" t="s">
        <v>5066</v>
      </c>
      <c r="E3794" s="16" t="s">
        <v>5381</v>
      </c>
      <c r="F3794" s="16" t="s">
        <v>15</v>
      </c>
      <c r="G3794" s="16" t="s">
        <v>15</v>
      </c>
      <c r="H3794" s="18" t="s">
        <v>2842</v>
      </c>
      <c r="I3794" s="16"/>
    </row>
    <row r="3795" s="2" customFormat="1" ht="22.5" customHeight="1" spans="1:9">
      <c r="A3795" s="15">
        <f t="shared" si="59"/>
        <v>3792</v>
      </c>
      <c r="B3795" s="16" t="s">
        <v>4220</v>
      </c>
      <c r="C3795" s="16" t="s">
        <v>5065</v>
      </c>
      <c r="D3795" s="16" t="s">
        <v>5066</v>
      </c>
      <c r="E3795" s="16" t="s">
        <v>5382</v>
      </c>
      <c r="F3795" s="16" t="s">
        <v>15</v>
      </c>
      <c r="G3795" s="16" t="s">
        <v>15</v>
      </c>
      <c r="H3795" s="18" t="s">
        <v>2842</v>
      </c>
      <c r="I3795" s="16"/>
    </row>
    <row r="3796" s="2" customFormat="1" ht="22.5" customHeight="1" spans="1:9">
      <c r="A3796" s="15">
        <f t="shared" si="59"/>
        <v>3793</v>
      </c>
      <c r="B3796" s="16" t="s">
        <v>4220</v>
      </c>
      <c r="C3796" s="16" t="s">
        <v>5065</v>
      </c>
      <c r="D3796" s="16" t="s">
        <v>5066</v>
      </c>
      <c r="E3796" s="16" t="s">
        <v>5383</v>
      </c>
      <c r="F3796" s="16" t="s">
        <v>15</v>
      </c>
      <c r="G3796" s="16" t="s">
        <v>15</v>
      </c>
      <c r="H3796" s="18" t="s">
        <v>2842</v>
      </c>
      <c r="I3796" s="16"/>
    </row>
    <row r="3797" s="2" customFormat="1" ht="22.5" customHeight="1" spans="1:9">
      <c r="A3797" s="15">
        <f t="shared" si="59"/>
        <v>3794</v>
      </c>
      <c r="B3797" s="16" t="s">
        <v>4220</v>
      </c>
      <c r="C3797" s="16" t="s">
        <v>5065</v>
      </c>
      <c r="D3797" s="16" t="s">
        <v>5066</v>
      </c>
      <c r="E3797" s="16" t="s">
        <v>5384</v>
      </c>
      <c r="F3797" s="16" t="s">
        <v>15</v>
      </c>
      <c r="G3797" s="16" t="s">
        <v>15</v>
      </c>
      <c r="H3797" s="18" t="s">
        <v>2842</v>
      </c>
      <c r="I3797" s="16"/>
    </row>
    <row r="3798" s="2" customFormat="1" ht="22.5" customHeight="1" spans="1:9">
      <c r="A3798" s="15">
        <f t="shared" si="59"/>
        <v>3795</v>
      </c>
      <c r="B3798" s="16" t="s">
        <v>4220</v>
      </c>
      <c r="C3798" s="16" t="s">
        <v>5065</v>
      </c>
      <c r="D3798" s="16" t="s">
        <v>5066</v>
      </c>
      <c r="E3798" s="16" t="s">
        <v>5385</v>
      </c>
      <c r="F3798" s="16" t="s">
        <v>15</v>
      </c>
      <c r="G3798" s="16" t="s">
        <v>15</v>
      </c>
      <c r="H3798" s="18" t="s">
        <v>2842</v>
      </c>
      <c r="I3798" s="16"/>
    </row>
    <row r="3799" s="2" customFormat="1" ht="22.5" customHeight="1" spans="1:9">
      <c r="A3799" s="15">
        <f t="shared" si="59"/>
        <v>3796</v>
      </c>
      <c r="B3799" s="16" t="s">
        <v>4220</v>
      </c>
      <c r="C3799" s="16" t="s">
        <v>5065</v>
      </c>
      <c r="D3799" s="16" t="s">
        <v>5066</v>
      </c>
      <c r="E3799" s="16" t="s">
        <v>5386</v>
      </c>
      <c r="F3799" s="16" t="s">
        <v>15</v>
      </c>
      <c r="G3799" s="16" t="s">
        <v>15</v>
      </c>
      <c r="H3799" s="18" t="s">
        <v>2842</v>
      </c>
      <c r="I3799" s="16"/>
    </row>
    <row r="3800" s="2" customFormat="1" ht="22.5" customHeight="1" spans="1:9">
      <c r="A3800" s="15">
        <f t="shared" si="59"/>
        <v>3797</v>
      </c>
      <c r="B3800" s="16" t="s">
        <v>4220</v>
      </c>
      <c r="C3800" s="16" t="s">
        <v>5065</v>
      </c>
      <c r="D3800" s="16" t="s">
        <v>5066</v>
      </c>
      <c r="E3800" s="16" t="s">
        <v>5387</v>
      </c>
      <c r="F3800" s="16" t="s">
        <v>15</v>
      </c>
      <c r="G3800" s="16" t="s">
        <v>15</v>
      </c>
      <c r="H3800" s="18" t="s">
        <v>2842</v>
      </c>
      <c r="I3800" s="16"/>
    </row>
    <row r="3801" s="2" customFormat="1" ht="22.5" customHeight="1" spans="1:9">
      <c r="A3801" s="15">
        <f t="shared" si="59"/>
        <v>3798</v>
      </c>
      <c r="B3801" s="16" t="s">
        <v>4220</v>
      </c>
      <c r="C3801" s="16" t="s">
        <v>5065</v>
      </c>
      <c r="D3801" s="16" t="s">
        <v>5066</v>
      </c>
      <c r="E3801" s="16" t="s">
        <v>5388</v>
      </c>
      <c r="F3801" s="16" t="s">
        <v>15</v>
      </c>
      <c r="G3801" s="16" t="s">
        <v>15</v>
      </c>
      <c r="H3801" s="18" t="s">
        <v>2842</v>
      </c>
      <c r="I3801" s="16"/>
    </row>
    <row r="3802" s="2" customFormat="1" ht="22.5" customHeight="1" spans="1:9">
      <c r="A3802" s="15">
        <f t="shared" si="59"/>
        <v>3799</v>
      </c>
      <c r="B3802" s="16" t="s">
        <v>4220</v>
      </c>
      <c r="C3802" s="16" t="s">
        <v>5065</v>
      </c>
      <c r="D3802" s="16" t="s">
        <v>5066</v>
      </c>
      <c r="E3802" s="16" t="s">
        <v>5389</v>
      </c>
      <c r="F3802" s="16" t="s">
        <v>15</v>
      </c>
      <c r="G3802" s="16" t="s">
        <v>15</v>
      </c>
      <c r="H3802" s="18" t="s">
        <v>2842</v>
      </c>
      <c r="I3802" s="16"/>
    </row>
    <row r="3803" s="2" customFormat="1" ht="22.5" customHeight="1" spans="1:9">
      <c r="A3803" s="15">
        <f t="shared" si="59"/>
        <v>3800</v>
      </c>
      <c r="B3803" s="16" t="s">
        <v>4220</v>
      </c>
      <c r="C3803" s="16" t="s">
        <v>5065</v>
      </c>
      <c r="D3803" s="16" t="s">
        <v>5066</v>
      </c>
      <c r="E3803" s="16" t="s">
        <v>5390</v>
      </c>
      <c r="F3803" s="16" t="s">
        <v>15</v>
      </c>
      <c r="G3803" s="16" t="s">
        <v>15</v>
      </c>
      <c r="H3803" s="18" t="s">
        <v>2842</v>
      </c>
      <c r="I3803" s="16"/>
    </row>
    <row r="3804" s="2" customFormat="1" ht="22.5" customHeight="1" spans="1:9">
      <c r="A3804" s="15">
        <f t="shared" si="59"/>
        <v>3801</v>
      </c>
      <c r="B3804" s="16" t="s">
        <v>4220</v>
      </c>
      <c r="C3804" s="16" t="s">
        <v>5065</v>
      </c>
      <c r="D3804" s="16" t="s">
        <v>5066</v>
      </c>
      <c r="E3804" s="16" t="s">
        <v>5391</v>
      </c>
      <c r="F3804" s="16" t="s">
        <v>15</v>
      </c>
      <c r="G3804" s="16" t="s">
        <v>15</v>
      </c>
      <c r="H3804" s="18" t="s">
        <v>2842</v>
      </c>
      <c r="I3804" s="16"/>
    </row>
    <row r="3805" s="2" customFormat="1" ht="22.5" customHeight="1" spans="1:9">
      <c r="A3805" s="15">
        <f t="shared" si="59"/>
        <v>3802</v>
      </c>
      <c r="B3805" s="16" t="s">
        <v>4220</v>
      </c>
      <c r="C3805" s="16" t="s">
        <v>5065</v>
      </c>
      <c r="D3805" s="16" t="s">
        <v>5066</v>
      </c>
      <c r="E3805" s="16" t="s">
        <v>5392</v>
      </c>
      <c r="F3805" s="16" t="s">
        <v>15</v>
      </c>
      <c r="G3805" s="16" t="s">
        <v>15</v>
      </c>
      <c r="H3805" s="18" t="s">
        <v>2842</v>
      </c>
      <c r="I3805" s="16"/>
    </row>
    <row r="3806" s="2" customFormat="1" ht="22.5" customHeight="1" spans="1:9">
      <c r="A3806" s="15">
        <f t="shared" si="59"/>
        <v>3803</v>
      </c>
      <c r="B3806" s="16" t="s">
        <v>4220</v>
      </c>
      <c r="C3806" s="16" t="s">
        <v>5065</v>
      </c>
      <c r="D3806" s="16" t="s">
        <v>5066</v>
      </c>
      <c r="E3806" s="16" t="s">
        <v>5393</v>
      </c>
      <c r="F3806" s="16" t="s">
        <v>15</v>
      </c>
      <c r="G3806" s="16" t="s">
        <v>15</v>
      </c>
      <c r="H3806" s="18" t="s">
        <v>2842</v>
      </c>
      <c r="I3806" s="16"/>
    </row>
    <row r="3807" s="2" customFormat="1" ht="22.5" customHeight="1" spans="1:9">
      <c r="A3807" s="15">
        <f t="shared" si="59"/>
        <v>3804</v>
      </c>
      <c r="B3807" s="16" t="s">
        <v>4220</v>
      </c>
      <c r="C3807" s="16" t="s">
        <v>5065</v>
      </c>
      <c r="D3807" s="16" t="s">
        <v>5066</v>
      </c>
      <c r="E3807" s="16" t="s">
        <v>5394</v>
      </c>
      <c r="F3807" s="16" t="s">
        <v>15</v>
      </c>
      <c r="G3807" s="16" t="s">
        <v>15</v>
      </c>
      <c r="H3807" s="18" t="s">
        <v>2842</v>
      </c>
      <c r="I3807" s="16"/>
    </row>
    <row r="3808" s="2" customFormat="1" ht="22.5" customHeight="1" spans="1:9">
      <c r="A3808" s="15">
        <f t="shared" si="59"/>
        <v>3805</v>
      </c>
      <c r="B3808" s="16" t="s">
        <v>4220</v>
      </c>
      <c r="C3808" s="16" t="s">
        <v>5065</v>
      </c>
      <c r="D3808" s="16" t="s">
        <v>5066</v>
      </c>
      <c r="E3808" s="16" t="s">
        <v>5395</v>
      </c>
      <c r="F3808" s="16" t="s">
        <v>15</v>
      </c>
      <c r="G3808" s="16" t="s">
        <v>15</v>
      </c>
      <c r="H3808" s="18" t="s">
        <v>2842</v>
      </c>
      <c r="I3808" s="16"/>
    </row>
    <row r="3809" s="2" customFormat="1" ht="22.5" customHeight="1" spans="1:9">
      <c r="A3809" s="15">
        <f t="shared" si="59"/>
        <v>3806</v>
      </c>
      <c r="B3809" s="16" t="s">
        <v>4220</v>
      </c>
      <c r="C3809" s="16" t="s">
        <v>5065</v>
      </c>
      <c r="D3809" s="16" t="s">
        <v>5066</v>
      </c>
      <c r="E3809" s="16" t="s">
        <v>5396</v>
      </c>
      <c r="F3809" s="16" t="s">
        <v>15</v>
      </c>
      <c r="G3809" s="16" t="s">
        <v>15</v>
      </c>
      <c r="H3809" s="18" t="s">
        <v>2842</v>
      </c>
      <c r="I3809" s="16"/>
    </row>
    <row r="3810" s="2" customFormat="1" ht="22.5" customHeight="1" spans="1:9">
      <c r="A3810" s="15">
        <f t="shared" si="59"/>
        <v>3807</v>
      </c>
      <c r="B3810" s="16" t="s">
        <v>4220</v>
      </c>
      <c r="C3810" s="16" t="s">
        <v>5065</v>
      </c>
      <c r="D3810" s="16" t="s">
        <v>5066</v>
      </c>
      <c r="E3810" s="16" t="s">
        <v>5397</v>
      </c>
      <c r="F3810" s="16" t="s">
        <v>15</v>
      </c>
      <c r="G3810" s="16" t="s">
        <v>15</v>
      </c>
      <c r="H3810" s="18" t="s">
        <v>2842</v>
      </c>
      <c r="I3810" s="16"/>
    </row>
    <row r="3811" s="2" customFormat="1" ht="22.5" customHeight="1" spans="1:9">
      <c r="A3811" s="15">
        <f t="shared" si="59"/>
        <v>3808</v>
      </c>
      <c r="B3811" s="16" t="s">
        <v>4220</v>
      </c>
      <c r="C3811" s="16" t="s">
        <v>5065</v>
      </c>
      <c r="D3811" s="16" t="s">
        <v>5066</v>
      </c>
      <c r="E3811" s="16" t="s">
        <v>5398</v>
      </c>
      <c r="F3811" s="16" t="s">
        <v>15</v>
      </c>
      <c r="G3811" s="16" t="s">
        <v>15</v>
      </c>
      <c r="H3811" s="18" t="s">
        <v>2842</v>
      </c>
      <c r="I3811" s="16"/>
    </row>
    <row r="3812" s="2" customFormat="1" ht="22.5" customHeight="1" spans="1:9">
      <c r="A3812" s="15">
        <f t="shared" si="59"/>
        <v>3809</v>
      </c>
      <c r="B3812" s="16" t="s">
        <v>4220</v>
      </c>
      <c r="C3812" s="16" t="s">
        <v>5065</v>
      </c>
      <c r="D3812" s="16" t="s">
        <v>5066</v>
      </c>
      <c r="E3812" s="16" t="s">
        <v>5399</v>
      </c>
      <c r="F3812" s="16" t="s">
        <v>15</v>
      </c>
      <c r="G3812" s="16" t="s">
        <v>15</v>
      </c>
      <c r="H3812" s="18" t="s">
        <v>2842</v>
      </c>
      <c r="I3812" s="16"/>
    </row>
    <row r="3813" s="2" customFormat="1" ht="22.5" customHeight="1" spans="1:9">
      <c r="A3813" s="15">
        <f t="shared" si="59"/>
        <v>3810</v>
      </c>
      <c r="B3813" s="16" t="s">
        <v>4220</v>
      </c>
      <c r="C3813" s="16" t="s">
        <v>5065</v>
      </c>
      <c r="D3813" s="16" t="s">
        <v>5066</v>
      </c>
      <c r="E3813" s="16" t="s">
        <v>5400</v>
      </c>
      <c r="F3813" s="16" t="s">
        <v>15</v>
      </c>
      <c r="G3813" s="16" t="s">
        <v>15</v>
      </c>
      <c r="H3813" s="18" t="s">
        <v>2842</v>
      </c>
      <c r="I3813" s="16"/>
    </row>
    <row r="3814" s="2" customFormat="1" ht="22.5" customHeight="1" spans="1:9">
      <c r="A3814" s="15">
        <f t="shared" si="59"/>
        <v>3811</v>
      </c>
      <c r="B3814" s="16" t="s">
        <v>4220</v>
      </c>
      <c r="C3814" s="16" t="s">
        <v>5065</v>
      </c>
      <c r="D3814" s="16" t="s">
        <v>5066</v>
      </c>
      <c r="E3814" s="16" t="s">
        <v>5401</v>
      </c>
      <c r="F3814" s="16" t="s">
        <v>15</v>
      </c>
      <c r="G3814" s="16" t="s">
        <v>15</v>
      </c>
      <c r="H3814" s="18" t="s">
        <v>2842</v>
      </c>
      <c r="I3814" s="16"/>
    </row>
    <row r="3815" s="2" customFormat="1" ht="22.5" customHeight="1" spans="1:9">
      <c r="A3815" s="15">
        <f t="shared" si="59"/>
        <v>3812</v>
      </c>
      <c r="B3815" s="16" t="s">
        <v>4220</v>
      </c>
      <c r="C3815" s="16" t="s">
        <v>5065</v>
      </c>
      <c r="D3815" s="16" t="s">
        <v>5066</v>
      </c>
      <c r="E3815" s="16" t="s">
        <v>5402</v>
      </c>
      <c r="F3815" s="16" t="s">
        <v>15</v>
      </c>
      <c r="G3815" s="16" t="s">
        <v>15</v>
      </c>
      <c r="H3815" s="18" t="s">
        <v>2842</v>
      </c>
      <c r="I3815" s="16"/>
    </row>
    <row r="3816" s="2" customFormat="1" ht="22.5" customHeight="1" spans="1:9">
      <c r="A3816" s="15">
        <f t="shared" si="59"/>
        <v>3813</v>
      </c>
      <c r="B3816" s="16" t="s">
        <v>4220</v>
      </c>
      <c r="C3816" s="16" t="s">
        <v>5065</v>
      </c>
      <c r="D3816" s="16" t="s">
        <v>5066</v>
      </c>
      <c r="E3816" s="16" t="s">
        <v>5403</v>
      </c>
      <c r="F3816" s="16" t="s">
        <v>15</v>
      </c>
      <c r="G3816" s="16" t="s">
        <v>15</v>
      </c>
      <c r="H3816" s="18" t="s">
        <v>2842</v>
      </c>
      <c r="I3816" s="16"/>
    </row>
    <row r="3817" s="2" customFormat="1" ht="22.5" customHeight="1" spans="1:9">
      <c r="A3817" s="15">
        <f t="shared" si="59"/>
        <v>3814</v>
      </c>
      <c r="B3817" s="16" t="s">
        <v>4220</v>
      </c>
      <c r="C3817" s="16" t="s">
        <v>5065</v>
      </c>
      <c r="D3817" s="16" t="s">
        <v>5066</v>
      </c>
      <c r="E3817" s="16" t="s">
        <v>5404</v>
      </c>
      <c r="F3817" s="16" t="s">
        <v>15</v>
      </c>
      <c r="G3817" s="16" t="s">
        <v>15</v>
      </c>
      <c r="H3817" s="18" t="s">
        <v>2842</v>
      </c>
      <c r="I3817" s="16"/>
    </row>
    <row r="3818" s="2" customFormat="1" ht="22.5" customHeight="1" spans="1:9">
      <c r="A3818" s="15">
        <f t="shared" si="59"/>
        <v>3815</v>
      </c>
      <c r="B3818" s="16" t="s">
        <v>4220</v>
      </c>
      <c r="C3818" s="16" t="s">
        <v>5065</v>
      </c>
      <c r="D3818" s="16" t="s">
        <v>5066</v>
      </c>
      <c r="E3818" s="16" t="s">
        <v>5405</v>
      </c>
      <c r="F3818" s="16" t="s">
        <v>15</v>
      </c>
      <c r="G3818" s="16" t="s">
        <v>15</v>
      </c>
      <c r="H3818" s="18" t="s">
        <v>2842</v>
      </c>
      <c r="I3818" s="16"/>
    </row>
    <row r="3819" s="2" customFormat="1" ht="22.5" customHeight="1" spans="1:9">
      <c r="A3819" s="15">
        <f t="shared" si="59"/>
        <v>3816</v>
      </c>
      <c r="B3819" s="16" t="s">
        <v>4220</v>
      </c>
      <c r="C3819" s="16" t="s">
        <v>5065</v>
      </c>
      <c r="D3819" s="16" t="s">
        <v>5066</v>
      </c>
      <c r="E3819" s="16" t="s">
        <v>5406</v>
      </c>
      <c r="F3819" s="16" t="s">
        <v>15</v>
      </c>
      <c r="G3819" s="16" t="s">
        <v>15</v>
      </c>
      <c r="H3819" s="18" t="s">
        <v>2842</v>
      </c>
      <c r="I3819" s="16"/>
    </row>
    <row r="3820" s="2" customFormat="1" ht="22.5" customHeight="1" spans="1:9">
      <c r="A3820" s="15">
        <f t="shared" si="59"/>
        <v>3817</v>
      </c>
      <c r="B3820" s="16" t="s">
        <v>4220</v>
      </c>
      <c r="C3820" s="16" t="s">
        <v>5065</v>
      </c>
      <c r="D3820" s="16" t="s">
        <v>5066</v>
      </c>
      <c r="E3820" s="16" t="s">
        <v>5407</v>
      </c>
      <c r="F3820" s="16" t="s">
        <v>15</v>
      </c>
      <c r="G3820" s="16" t="s">
        <v>15</v>
      </c>
      <c r="H3820" s="18" t="s">
        <v>2842</v>
      </c>
      <c r="I3820" s="16"/>
    </row>
    <row r="3821" s="2" customFormat="1" ht="22.5" customHeight="1" spans="1:9">
      <c r="A3821" s="15">
        <f t="shared" si="59"/>
        <v>3818</v>
      </c>
      <c r="B3821" s="16" t="s">
        <v>4220</v>
      </c>
      <c r="C3821" s="16" t="s">
        <v>5065</v>
      </c>
      <c r="D3821" s="16" t="s">
        <v>5066</v>
      </c>
      <c r="E3821" s="16" t="s">
        <v>5408</v>
      </c>
      <c r="F3821" s="16" t="s">
        <v>15</v>
      </c>
      <c r="G3821" s="16" t="s">
        <v>15</v>
      </c>
      <c r="H3821" s="18" t="s">
        <v>2842</v>
      </c>
      <c r="I3821" s="16"/>
    </row>
    <row r="3822" s="2" customFormat="1" ht="22.5" customHeight="1" spans="1:9">
      <c r="A3822" s="15">
        <f t="shared" si="59"/>
        <v>3819</v>
      </c>
      <c r="B3822" s="16" t="s">
        <v>4220</v>
      </c>
      <c r="C3822" s="16" t="s">
        <v>5065</v>
      </c>
      <c r="D3822" s="16" t="s">
        <v>5066</v>
      </c>
      <c r="E3822" s="16" t="s">
        <v>5409</v>
      </c>
      <c r="F3822" s="16" t="s">
        <v>15</v>
      </c>
      <c r="G3822" s="16" t="s">
        <v>15</v>
      </c>
      <c r="H3822" s="18" t="s">
        <v>2842</v>
      </c>
      <c r="I3822" s="16"/>
    </row>
    <row r="3823" s="2" customFormat="1" ht="22.5" customHeight="1" spans="1:9">
      <c r="A3823" s="15">
        <f t="shared" si="59"/>
        <v>3820</v>
      </c>
      <c r="B3823" s="16" t="s">
        <v>4220</v>
      </c>
      <c r="C3823" s="16" t="s">
        <v>5065</v>
      </c>
      <c r="D3823" s="16" t="s">
        <v>5066</v>
      </c>
      <c r="E3823" s="16" t="s">
        <v>5410</v>
      </c>
      <c r="F3823" s="16" t="s">
        <v>15</v>
      </c>
      <c r="G3823" s="16" t="s">
        <v>15</v>
      </c>
      <c r="H3823" s="18" t="s">
        <v>2842</v>
      </c>
      <c r="I3823" s="16"/>
    </row>
    <row r="3824" s="2" customFormat="1" ht="22.5" customHeight="1" spans="1:9">
      <c r="A3824" s="15">
        <f t="shared" si="59"/>
        <v>3821</v>
      </c>
      <c r="B3824" s="16" t="s">
        <v>4220</v>
      </c>
      <c r="C3824" s="16" t="s">
        <v>5065</v>
      </c>
      <c r="D3824" s="16" t="s">
        <v>5066</v>
      </c>
      <c r="E3824" s="16" t="s">
        <v>5411</v>
      </c>
      <c r="F3824" s="16" t="s">
        <v>15</v>
      </c>
      <c r="G3824" s="16" t="s">
        <v>15</v>
      </c>
      <c r="H3824" s="18" t="s">
        <v>2842</v>
      </c>
      <c r="I3824" s="16"/>
    </row>
    <row r="3825" s="2" customFormat="1" ht="22.5" customHeight="1" spans="1:9">
      <c r="A3825" s="15">
        <f t="shared" si="59"/>
        <v>3822</v>
      </c>
      <c r="B3825" s="16" t="s">
        <v>4220</v>
      </c>
      <c r="C3825" s="16" t="s">
        <v>5065</v>
      </c>
      <c r="D3825" s="16" t="s">
        <v>5066</v>
      </c>
      <c r="E3825" s="16" t="s">
        <v>5412</v>
      </c>
      <c r="F3825" s="16" t="s">
        <v>15</v>
      </c>
      <c r="G3825" s="16" t="s">
        <v>15</v>
      </c>
      <c r="H3825" s="18" t="s">
        <v>2842</v>
      </c>
      <c r="I3825" s="16"/>
    </row>
    <row r="3826" s="2" customFormat="1" ht="22.5" customHeight="1" spans="1:9">
      <c r="A3826" s="15">
        <f t="shared" si="59"/>
        <v>3823</v>
      </c>
      <c r="B3826" s="16" t="s">
        <v>4220</v>
      </c>
      <c r="C3826" s="16" t="s">
        <v>5065</v>
      </c>
      <c r="D3826" s="16" t="s">
        <v>5066</v>
      </c>
      <c r="E3826" s="16" t="s">
        <v>5413</v>
      </c>
      <c r="F3826" s="16" t="s">
        <v>15</v>
      </c>
      <c r="G3826" s="16" t="s">
        <v>15</v>
      </c>
      <c r="H3826" s="18" t="s">
        <v>2842</v>
      </c>
      <c r="I3826" s="16"/>
    </row>
    <row r="3827" s="2" customFormat="1" ht="22.5" customHeight="1" spans="1:9">
      <c r="A3827" s="15">
        <f t="shared" si="59"/>
        <v>3824</v>
      </c>
      <c r="B3827" s="16" t="s">
        <v>4220</v>
      </c>
      <c r="C3827" s="16" t="s">
        <v>5065</v>
      </c>
      <c r="D3827" s="16" t="s">
        <v>5066</v>
      </c>
      <c r="E3827" s="16" t="s">
        <v>5414</v>
      </c>
      <c r="F3827" s="16" t="s">
        <v>15</v>
      </c>
      <c r="G3827" s="16" t="s">
        <v>15</v>
      </c>
      <c r="H3827" s="18" t="s">
        <v>2842</v>
      </c>
      <c r="I3827" s="16"/>
    </row>
    <row r="3828" s="2" customFormat="1" ht="22.5" customHeight="1" spans="1:9">
      <c r="A3828" s="15">
        <f t="shared" si="59"/>
        <v>3825</v>
      </c>
      <c r="B3828" s="16" t="s">
        <v>4220</v>
      </c>
      <c r="C3828" s="16" t="s">
        <v>5065</v>
      </c>
      <c r="D3828" s="16" t="s">
        <v>5066</v>
      </c>
      <c r="E3828" s="16" t="s">
        <v>5415</v>
      </c>
      <c r="F3828" s="16" t="s">
        <v>15</v>
      </c>
      <c r="G3828" s="16" t="s">
        <v>15</v>
      </c>
      <c r="H3828" s="18" t="s">
        <v>2842</v>
      </c>
      <c r="I3828" s="16"/>
    </row>
    <row r="3829" s="2" customFormat="1" ht="22.5" customHeight="1" spans="1:9">
      <c r="A3829" s="15">
        <f t="shared" si="59"/>
        <v>3826</v>
      </c>
      <c r="B3829" s="16" t="s">
        <v>4220</v>
      </c>
      <c r="C3829" s="16" t="s">
        <v>5065</v>
      </c>
      <c r="D3829" s="16" t="s">
        <v>5066</v>
      </c>
      <c r="E3829" s="16" t="s">
        <v>5416</v>
      </c>
      <c r="F3829" s="16" t="s">
        <v>15</v>
      </c>
      <c r="G3829" s="16" t="s">
        <v>15</v>
      </c>
      <c r="H3829" s="18" t="s">
        <v>2842</v>
      </c>
      <c r="I3829" s="16"/>
    </row>
    <row r="3830" s="2" customFormat="1" ht="22.5" customHeight="1" spans="1:9">
      <c r="A3830" s="15">
        <f t="shared" si="59"/>
        <v>3827</v>
      </c>
      <c r="B3830" s="16" t="s">
        <v>4220</v>
      </c>
      <c r="C3830" s="16" t="s">
        <v>5065</v>
      </c>
      <c r="D3830" s="16" t="s">
        <v>5066</v>
      </c>
      <c r="E3830" s="16" t="s">
        <v>5417</v>
      </c>
      <c r="F3830" s="16" t="s">
        <v>15</v>
      </c>
      <c r="G3830" s="16" t="s">
        <v>15</v>
      </c>
      <c r="H3830" s="18" t="s">
        <v>2842</v>
      </c>
      <c r="I3830" s="16"/>
    </row>
    <row r="3831" s="2" customFormat="1" ht="22.5" customHeight="1" spans="1:9">
      <c r="A3831" s="15">
        <f t="shared" si="59"/>
        <v>3828</v>
      </c>
      <c r="B3831" s="16" t="s">
        <v>4220</v>
      </c>
      <c r="C3831" s="16" t="s">
        <v>5065</v>
      </c>
      <c r="D3831" s="16" t="s">
        <v>5066</v>
      </c>
      <c r="E3831" s="16" t="s">
        <v>5418</v>
      </c>
      <c r="F3831" s="16" t="s">
        <v>15</v>
      </c>
      <c r="G3831" s="16" t="s">
        <v>15</v>
      </c>
      <c r="H3831" s="18" t="s">
        <v>2842</v>
      </c>
      <c r="I3831" s="16"/>
    </row>
    <row r="3832" s="2" customFormat="1" ht="22.5" customHeight="1" spans="1:9">
      <c r="A3832" s="15">
        <f t="shared" si="59"/>
        <v>3829</v>
      </c>
      <c r="B3832" s="16" t="s">
        <v>4220</v>
      </c>
      <c r="C3832" s="16" t="s">
        <v>5065</v>
      </c>
      <c r="D3832" s="16" t="s">
        <v>5066</v>
      </c>
      <c r="E3832" s="16" t="s">
        <v>5419</v>
      </c>
      <c r="F3832" s="16" t="s">
        <v>15</v>
      </c>
      <c r="G3832" s="16" t="s">
        <v>15</v>
      </c>
      <c r="H3832" s="18" t="s">
        <v>2842</v>
      </c>
      <c r="I3832" s="16"/>
    </row>
    <row r="3833" s="2" customFormat="1" ht="22.5" customHeight="1" spans="1:9">
      <c r="A3833" s="15">
        <f t="shared" si="59"/>
        <v>3830</v>
      </c>
      <c r="B3833" s="16" t="s">
        <v>4220</v>
      </c>
      <c r="C3833" s="16" t="s">
        <v>5065</v>
      </c>
      <c r="D3833" s="16" t="s">
        <v>5066</v>
      </c>
      <c r="E3833" s="16" t="s">
        <v>5420</v>
      </c>
      <c r="F3833" s="16" t="s">
        <v>15</v>
      </c>
      <c r="G3833" s="16" t="s">
        <v>15</v>
      </c>
      <c r="H3833" s="18" t="s">
        <v>2842</v>
      </c>
      <c r="I3833" s="16"/>
    </row>
    <row r="3834" s="2" customFormat="1" ht="22.5" customHeight="1" spans="1:9">
      <c r="A3834" s="15">
        <f t="shared" si="59"/>
        <v>3831</v>
      </c>
      <c r="B3834" s="16" t="s">
        <v>4220</v>
      </c>
      <c r="C3834" s="16" t="s">
        <v>5065</v>
      </c>
      <c r="D3834" s="16" t="s">
        <v>5066</v>
      </c>
      <c r="E3834" s="16" t="s">
        <v>5421</v>
      </c>
      <c r="F3834" s="16" t="s">
        <v>15</v>
      </c>
      <c r="G3834" s="16" t="s">
        <v>15</v>
      </c>
      <c r="H3834" s="18" t="s">
        <v>2842</v>
      </c>
      <c r="I3834" s="16"/>
    </row>
    <row r="3835" s="2" customFormat="1" ht="22.5" customHeight="1" spans="1:9">
      <c r="A3835" s="15">
        <f t="shared" si="59"/>
        <v>3832</v>
      </c>
      <c r="B3835" s="16" t="s">
        <v>4220</v>
      </c>
      <c r="C3835" s="16" t="s">
        <v>5065</v>
      </c>
      <c r="D3835" s="16" t="s">
        <v>5066</v>
      </c>
      <c r="E3835" s="16" t="s">
        <v>5422</v>
      </c>
      <c r="F3835" s="16" t="s">
        <v>15</v>
      </c>
      <c r="G3835" s="16" t="s">
        <v>15</v>
      </c>
      <c r="H3835" s="18" t="s">
        <v>2842</v>
      </c>
      <c r="I3835" s="16"/>
    </row>
    <row r="3836" s="2" customFormat="1" ht="22.5" customHeight="1" spans="1:9">
      <c r="A3836" s="15">
        <f t="shared" si="59"/>
        <v>3833</v>
      </c>
      <c r="B3836" s="16" t="s">
        <v>4220</v>
      </c>
      <c r="C3836" s="16" t="s">
        <v>5065</v>
      </c>
      <c r="D3836" s="16" t="s">
        <v>5066</v>
      </c>
      <c r="E3836" s="16" t="s">
        <v>5423</v>
      </c>
      <c r="F3836" s="16" t="s">
        <v>15</v>
      </c>
      <c r="G3836" s="16" t="s">
        <v>15</v>
      </c>
      <c r="H3836" s="18" t="s">
        <v>2842</v>
      </c>
      <c r="I3836" s="16"/>
    </row>
    <row r="3837" s="2" customFormat="1" ht="22.5" customHeight="1" spans="1:9">
      <c r="A3837" s="15">
        <f t="shared" si="59"/>
        <v>3834</v>
      </c>
      <c r="B3837" s="16" t="s">
        <v>4220</v>
      </c>
      <c r="C3837" s="16" t="s">
        <v>5065</v>
      </c>
      <c r="D3837" s="16" t="s">
        <v>5066</v>
      </c>
      <c r="E3837" s="16" t="s">
        <v>5424</v>
      </c>
      <c r="F3837" s="16" t="s">
        <v>15</v>
      </c>
      <c r="G3837" s="16" t="s">
        <v>15</v>
      </c>
      <c r="H3837" s="18" t="s">
        <v>2842</v>
      </c>
      <c r="I3837" s="16"/>
    </row>
    <row r="3838" s="2" customFormat="1" ht="22.5" customHeight="1" spans="1:9">
      <c r="A3838" s="15">
        <f t="shared" si="59"/>
        <v>3835</v>
      </c>
      <c r="B3838" s="16" t="s">
        <v>4220</v>
      </c>
      <c r="C3838" s="16" t="s">
        <v>5065</v>
      </c>
      <c r="D3838" s="16" t="s">
        <v>5066</v>
      </c>
      <c r="E3838" s="16" t="s">
        <v>5425</v>
      </c>
      <c r="F3838" s="16" t="s">
        <v>15</v>
      </c>
      <c r="G3838" s="16" t="s">
        <v>15</v>
      </c>
      <c r="H3838" s="18" t="s">
        <v>2842</v>
      </c>
      <c r="I3838" s="16"/>
    </row>
    <row r="3839" s="2" customFormat="1" ht="22.5" customHeight="1" spans="1:9">
      <c r="A3839" s="15">
        <f t="shared" si="59"/>
        <v>3836</v>
      </c>
      <c r="B3839" s="16" t="s">
        <v>4220</v>
      </c>
      <c r="C3839" s="16" t="s">
        <v>5065</v>
      </c>
      <c r="D3839" s="16" t="s">
        <v>5066</v>
      </c>
      <c r="E3839" s="16" t="s">
        <v>5426</v>
      </c>
      <c r="F3839" s="16" t="s">
        <v>15</v>
      </c>
      <c r="G3839" s="16" t="s">
        <v>15</v>
      </c>
      <c r="H3839" s="18" t="s">
        <v>2842</v>
      </c>
      <c r="I3839" s="16"/>
    </row>
    <row r="3840" s="2" customFormat="1" ht="22.5" customHeight="1" spans="1:9">
      <c r="A3840" s="15">
        <f t="shared" si="59"/>
        <v>3837</v>
      </c>
      <c r="B3840" s="16" t="s">
        <v>4220</v>
      </c>
      <c r="C3840" s="16" t="s">
        <v>5065</v>
      </c>
      <c r="D3840" s="16" t="s">
        <v>5066</v>
      </c>
      <c r="E3840" s="16" t="s">
        <v>5427</v>
      </c>
      <c r="F3840" s="16" t="s">
        <v>15</v>
      </c>
      <c r="G3840" s="16" t="s">
        <v>15</v>
      </c>
      <c r="H3840" s="18" t="s">
        <v>2842</v>
      </c>
      <c r="I3840" s="16"/>
    </row>
    <row r="3841" s="2" customFormat="1" ht="22.5" customHeight="1" spans="1:9">
      <c r="A3841" s="15">
        <f t="shared" si="59"/>
        <v>3838</v>
      </c>
      <c r="B3841" s="16" t="s">
        <v>4220</v>
      </c>
      <c r="C3841" s="16" t="s">
        <v>5065</v>
      </c>
      <c r="D3841" s="16" t="s">
        <v>5066</v>
      </c>
      <c r="E3841" s="16" t="s">
        <v>5428</v>
      </c>
      <c r="F3841" s="16" t="s">
        <v>15</v>
      </c>
      <c r="G3841" s="16" t="s">
        <v>15</v>
      </c>
      <c r="H3841" s="18" t="s">
        <v>2842</v>
      </c>
      <c r="I3841" s="16"/>
    </row>
    <row r="3842" s="2" customFormat="1" ht="22.5" customHeight="1" spans="1:9">
      <c r="A3842" s="15">
        <f t="shared" si="59"/>
        <v>3839</v>
      </c>
      <c r="B3842" s="16" t="s">
        <v>4220</v>
      </c>
      <c r="C3842" s="16" t="s">
        <v>5065</v>
      </c>
      <c r="D3842" s="16" t="s">
        <v>5066</v>
      </c>
      <c r="E3842" s="16" t="s">
        <v>5429</v>
      </c>
      <c r="F3842" s="16" t="s">
        <v>15</v>
      </c>
      <c r="G3842" s="16" t="s">
        <v>15</v>
      </c>
      <c r="H3842" s="18" t="s">
        <v>2842</v>
      </c>
      <c r="I3842" s="16"/>
    </row>
    <row r="3843" s="2" customFormat="1" ht="22.5" customHeight="1" spans="1:9">
      <c r="A3843" s="15">
        <f t="shared" si="59"/>
        <v>3840</v>
      </c>
      <c r="B3843" s="16" t="s">
        <v>4220</v>
      </c>
      <c r="C3843" s="16" t="s">
        <v>5065</v>
      </c>
      <c r="D3843" s="16" t="s">
        <v>5066</v>
      </c>
      <c r="E3843" s="16" t="s">
        <v>5430</v>
      </c>
      <c r="F3843" s="16" t="s">
        <v>15</v>
      </c>
      <c r="G3843" s="16" t="s">
        <v>15</v>
      </c>
      <c r="H3843" s="18" t="s">
        <v>2842</v>
      </c>
      <c r="I3843" s="16"/>
    </row>
    <row r="3844" s="2" customFormat="1" ht="22.5" customHeight="1" spans="1:9">
      <c r="A3844" s="15">
        <f t="shared" ref="A3844:A3859" si="60">ROW()-3</f>
        <v>3841</v>
      </c>
      <c r="B3844" s="16" t="s">
        <v>4220</v>
      </c>
      <c r="C3844" s="16" t="s">
        <v>5065</v>
      </c>
      <c r="D3844" s="16" t="s">
        <v>5066</v>
      </c>
      <c r="E3844" s="16" t="s">
        <v>5431</v>
      </c>
      <c r="F3844" s="16" t="s">
        <v>15</v>
      </c>
      <c r="G3844" s="16" t="s">
        <v>15</v>
      </c>
      <c r="H3844" s="18" t="s">
        <v>2842</v>
      </c>
      <c r="I3844" s="16"/>
    </row>
    <row r="3845" s="2" customFormat="1" ht="22.5" customHeight="1" spans="1:9">
      <c r="A3845" s="15">
        <f t="shared" si="60"/>
        <v>3842</v>
      </c>
      <c r="B3845" s="16" t="s">
        <v>4220</v>
      </c>
      <c r="C3845" s="16" t="s">
        <v>5065</v>
      </c>
      <c r="D3845" s="16" t="s">
        <v>5066</v>
      </c>
      <c r="E3845" s="16" t="s">
        <v>5432</v>
      </c>
      <c r="F3845" s="16" t="s">
        <v>15</v>
      </c>
      <c r="G3845" s="16" t="s">
        <v>15</v>
      </c>
      <c r="H3845" s="18" t="s">
        <v>2842</v>
      </c>
      <c r="I3845" s="16"/>
    </row>
    <row r="3846" s="2" customFormat="1" ht="22.5" customHeight="1" spans="1:9">
      <c r="A3846" s="15">
        <f t="shared" si="60"/>
        <v>3843</v>
      </c>
      <c r="B3846" s="16" t="s">
        <v>4220</v>
      </c>
      <c r="C3846" s="16" t="s">
        <v>5065</v>
      </c>
      <c r="D3846" s="16" t="s">
        <v>5066</v>
      </c>
      <c r="E3846" s="16" t="s">
        <v>5433</v>
      </c>
      <c r="F3846" s="16" t="s">
        <v>15</v>
      </c>
      <c r="G3846" s="16" t="s">
        <v>15</v>
      </c>
      <c r="H3846" s="18" t="s">
        <v>2842</v>
      </c>
      <c r="I3846" s="16"/>
    </row>
    <row r="3847" s="2" customFormat="1" ht="22.5" customHeight="1" spans="1:9">
      <c r="A3847" s="15">
        <f t="shared" si="60"/>
        <v>3844</v>
      </c>
      <c r="B3847" s="16" t="s">
        <v>4220</v>
      </c>
      <c r="C3847" s="16" t="s">
        <v>5065</v>
      </c>
      <c r="D3847" s="16" t="s">
        <v>5066</v>
      </c>
      <c r="E3847" s="16" t="s">
        <v>5434</v>
      </c>
      <c r="F3847" s="16" t="s">
        <v>15</v>
      </c>
      <c r="G3847" s="16" t="s">
        <v>15</v>
      </c>
      <c r="H3847" s="18" t="s">
        <v>2842</v>
      </c>
      <c r="I3847" s="16"/>
    </row>
    <row r="3848" s="2" customFormat="1" ht="22.5" customHeight="1" spans="1:9">
      <c r="A3848" s="15">
        <f t="shared" si="60"/>
        <v>3845</v>
      </c>
      <c r="B3848" s="16" t="s">
        <v>4220</v>
      </c>
      <c r="C3848" s="16" t="s">
        <v>5065</v>
      </c>
      <c r="D3848" s="16" t="s">
        <v>5066</v>
      </c>
      <c r="E3848" s="16" t="s">
        <v>5435</v>
      </c>
      <c r="F3848" s="16" t="s">
        <v>15</v>
      </c>
      <c r="G3848" s="16" t="s">
        <v>15</v>
      </c>
      <c r="H3848" s="18" t="s">
        <v>2842</v>
      </c>
      <c r="I3848" s="16"/>
    </row>
    <row r="3849" s="2" customFormat="1" ht="22.5" customHeight="1" spans="1:9">
      <c r="A3849" s="15">
        <f t="shared" si="60"/>
        <v>3846</v>
      </c>
      <c r="B3849" s="16" t="s">
        <v>4220</v>
      </c>
      <c r="C3849" s="16" t="s">
        <v>5065</v>
      </c>
      <c r="D3849" s="16" t="s">
        <v>5066</v>
      </c>
      <c r="E3849" s="16" t="s">
        <v>5436</v>
      </c>
      <c r="F3849" s="16" t="s">
        <v>15</v>
      </c>
      <c r="G3849" s="16" t="s">
        <v>15</v>
      </c>
      <c r="H3849" s="18" t="s">
        <v>2842</v>
      </c>
      <c r="I3849" s="16"/>
    </row>
    <row r="3850" s="2" customFormat="1" ht="22.5" customHeight="1" spans="1:9">
      <c r="A3850" s="15">
        <f t="shared" si="60"/>
        <v>3847</v>
      </c>
      <c r="B3850" s="16" t="s">
        <v>4220</v>
      </c>
      <c r="C3850" s="16" t="s">
        <v>5065</v>
      </c>
      <c r="D3850" s="16" t="s">
        <v>5066</v>
      </c>
      <c r="E3850" s="16" t="s">
        <v>5437</v>
      </c>
      <c r="F3850" s="16" t="s">
        <v>15</v>
      </c>
      <c r="G3850" s="16" t="s">
        <v>15</v>
      </c>
      <c r="H3850" s="18" t="s">
        <v>2842</v>
      </c>
      <c r="I3850" s="16"/>
    </row>
    <row r="3851" s="2" customFormat="1" ht="22.5" customHeight="1" spans="1:9">
      <c r="A3851" s="15">
        <f t="shared" si="60"/>
        <v>3848</v>
      </c>
      <c r="B3851" s="16" t="s">
        <v>4220</v>
      </c>
      <c r="C3851" s="16" t="s">
        <v>5065</v>
      </c>
      <c r="D3851" s="16" t="s">
        <v>5066</v>
      </c>
      <c r="E3851" s="16" t="s">
        <v>5438</v>
      </c>
      <c r="F3851" s="16" t="s">
        <v>15</v>
      </c>
      <c r="G3851" s="16" t="s">
        <v>15</v>
      </c>
      <c r="H3851" s="18" t="s">
        <v>2842</v>
      </c>
      <c r="I3851" s="16"/>
    </row>
    <row r="3852" s="2" customFormat="1" ht="22.5" customHeight="1" spans="1:9">
      <c r="A3852" s="15">
        <f t="shared" si="60"/>
        <v>3849</v>
      </c>
      <c r="B3852" s="16" t="s">
        <v>4220</v>
      </c>
      <c r="C3852" s="16" t="s">
        <v>5065</v>
      </c>
      <c r="D3852" s="16" t="s">
        <v>5066</v>
      </c>
      <c r="E3852" s="16" t="s">
        <v>5439</v>
      </c>
      <c r="F3852" s="16" t="s">
        <v>15</v>
      </c>
      <c r="G3852" s="16" t="s">
        <v>15</v>
      </c>
      <c r="H3852" s="18" t="s">
        <v>2842</v>
      </c>
      <c r="I3852" s="16"/>
    </row>
    <row r="3853" s="2" customFormat="1" ht="22.5" customHeight="1" spans="1:9">
      <c r="A3853" s="15">
        <f t="shared" si="60"/>
        <v>3850</v>
      </c>
      <c r="B3853" s="16" t="s">
        <v>4220</v>
      </c>
      <c r="C3853" s="16" t="s">
        <v>5065</v>
      </c>
      <c r="D3853" s="16" t="s">
        <v>5066</v>
      </c>
      <c r="E3853" s="16" t="s">
        <v>5440</v>
      </c>
      <c r="F3853" s="16" t="s">
        <v>15</v>
      </c>
      <c r="G3853" s="16" t="s">
        <v>15</v>
      </c>
      <c r="H3853" s="18" t="s">
        <v>2842</v>
      </c>
      <c r="I3853" s="16"/>
    </row>
    <row r="3854" s="2" customFormat="1" ht="22.5" customHeight="1" spans="1:9">
      <c r="A3854" s="15">
        <f t="shared" si="60"/>
        <v>3851</v>
      </c>
      <c r="B3854" s="16" t="s">
        <v>4220</v>
      </c>
      <c r="C3854" s="16" t="s">
        <v>5065</v>
      </c>
      <c r="D3854" s="16" t="s">
        <v>5066</v>
      </c>
      <c r="E3854" s="16" t="s">
        <v>5441</v>
      </c>
      <c r="F3854" s="16" t="s">
        <v>15</v>
      </c>
      <c r="G3854" s="16" t="s">
        <v>15</v>
      </c>
      <c r="H3854" s="18" t="s">
        <v>2842</v>
      </c>
      <c r="I3854" s="16"/>
    </row>
    <row r="3855" s="2" customFormat="1" ht="22.5" customHeight="1" spans="1:9">
      <c r="A3855" s="15">
        <f t="shared" si="60"/>
        <v>3852</v>
      </c>
      <c r="B3855" s="16" t="s">
        <v>4220</v>
      </c>
      <c r="C3855" s="16" t="s">
        <v>5065</v>
      </c>
      <c r="D3855" s="16" t="s">
        <v>5066</v>
      </c>
      <c r="E3855" s="16" t="s">
        <v>5442</v>
      </c>
      <c r="F3855" s="16" t="s">
        <v>15</v>
      </c>
      <c r="G3855" s="16" t="s">
        <v>15</v>
      </c>
      <c r="H3855" s="18" t="s">
        <v>2842</v>
      </c>
      <c r="I3855" s="16"/>
    </row>
    <row r="3856" s="2" customFormat="1" ht="22.5" customHeight="1" spans="1:9">
      <c r="A3856" s="15">
        <f t="shared" si="60"/>
        <v>3853</v>
      </c>
      <c r="B3856" s="16" t="s">
        <v>4220</v>
      </c>
      <c r="C3856" s="16" t="s">
        <v>5065</v>
      </c>
      <c r="D3856" s="16" t="s">
        <v>5066</v>
      </c>
      <c r="E3856" s="16" t="s">
        <v>5443</v>
      </c>
      <c r="F3856" s="16" t="s">
        <v>15</v>
      </c>
      <c r="G3856" s="16" t="s">
        <v>15</v>
      </c>
      <c r="H3856" s="18" t="s">
        <v>2842</v>
      </c>
      <c r="I3856" s="16"/>
    </row>
    <row r="3857" s="2" customFormat="1" ht="22.5" customHeight="1" spans="1:9">
      <c r="A3857" s="19">
        <f t="shared" si="60"/>
        <v>3854</v>
      </c>
      <c r="B3857" s="20" t="s">
        <v>4220</v>
      </c>
      <c r="C3857" s="20" t="s">
        <v>5065</v>
      </c>
      <c r="D3857" s="20" t="s">
        <v>5066</v>
      </c>
      <c r="E3857" s="20" t="s">
        <v>5444</v>
      </c>
      <c r="F3857" s="20" t="s">
        <v>15</v>
      </c>
      <c r="G3857" s="20" t="s">
        <v>15</v>
      </c>
      <c r="H3857" s="21" t="s">
        <v>2842</v>
      </c>
      <c r="I3857" s="20"/>
    </row>
    <row r="3858" s="2" customFormat="1" ht="22.5" customHeight="1" spans="1:9">
      <c r="A3858" s="15">
        <f t="shared" si="60"/>
        <v>3855</v>
      </c>
      <c r="B3858" s="16" t="s">
        <v>4220</v>
      </c>
      <c r="C3858" s="16" t="s">
        <v>5065</v>
      </c>
      <c r="D3858" s="16" t="s">
        <v>5066</v>
      </c>
      <c r="E3858" s="16" t="s">
        <v>5445</v>
      </c>
      <c r="F3858" s="16" t="s">
        <v>15</v>
      </c>
      <c r="G3858" s="16" t="s">
        <v>15</v>
      </c>
      <c r="H3858" s="16" t="s">
        <v>2842</v>
      </c>
      <c r="I3858" s="16"/>
    </row>
    <row r="3859" s="2" customFormat="1" ht="22.5" customHeight="1" spans="1:9">
      <c r="A3859" s="15">
        <f t="shared" si="60"/>
        <v>3856</v>
      </c>
      <c r="B3859" s="16" t="s">
        <v>4220</v>
      </c>
      <c r="C3859" s="16" t="s">
        <v>5065</v>
      </c>
      <c r="D3859" s="16" t="s">
        <v>5066</v>
      </c>
      <c r="E3859" s="16" t="s">
        <v>5446</v>
      </c>
      <c r="F3859" s="16" t="s">
        <v>15</v>
      </c>
      <c r="G3859" s="16" t="s">
        <v>15</v>
      </c>
      <c r="H3859" s="16" t="s">
        <v>2842</v>
      </c>
      <c r="I3859" s="16"/>
    </row>
    <row r="3860" s="2" customFormat="1" spans="1:1">
      <c r="A3860" s="3"/>
    </row>
    <row r="3861" s="2" customFormat="1" spans="1:1">
      <c r="A3861" s="3"/>
    </row>
    <row r="3862" s="2" customFormat="1" spans="1:1">
      <c r="A3862" s="3"/>
    </row>
    <row r="3863" s="2" customFormat="1" spans="1:1">
      <c r="A3863" s="3"/>
    </row>
    <row r="3864" s="2" customFormat="1" spans="1:1">
      <c r="A3864" s="3"/>
    </row>
    <row r="3865" s="2" customFormat="1" spans="1:1">
      <c r="A3865" s="3"/>
    </row>
    <row r="3866" s="2" customFormat="1" spans="1:1">
      <c r="A3866" s="3"/>
    </row>
    <row r="3867" s="2" customFormat="1" spans="1:1">
      <c r="A3867" s="3"/>
    </row>
    <row r="3868" s="2" customFormat="1" spans="1:1">
      <c r="A3868" s="3"/>
    </row>
    <row r="3869" s="2" customFormat="1" spans="1:1">
      <c r="A3869" s="3"/>
    </row>
    <row r="3870" s="2" customFormat="1" spans="1:1">
      <c r="A3870" s="3"/>
    </row>
    <row r="3871" s="2" customFormat="1" spans="1:1">
      <c r="A3871" s="3"/>
    </row>
    <row r="3872" s="2" customFormat="1" spans="1:1">
      <c r="A3872" s="3"/>
    </row>
    <row r="3873" s="2" customFormat="1" spans="1:1">
      <c r="A3873" s="3"/>
    </row>
    <row r="3874" s="2" customFormat="1" spans="1:1">
      <c r="A3874" s="3"/>
    </row>
    <row r="3875" s="2" customFormat="1" spans="1:1">
      <c r="A3875" s="3"/>
    </row>
    <row r="3876" s="2" customFormat="1" spans="1:1">
      <c r="A3876" s="3"/>
    </row>
    <row r="3877" s="2" customFormat="1" spans="1:1">
      <c r="A3877" s="3"/>
    </row>
    <row r="3878" s="2" customFormat="1" spans="1:1">
      <c r="A3878" s="3"/>
    </row>
    <row r="3879" s="2" customFormat="1" spans="1:1">
      <c r="A3879" s="3"/>
    </row>
    <row r="3880" s="2" customFormat="1" spans="1:1">
      <c r="A3880" s="3"/>
    </row>
    <row r="3881" s="2" customFormat="1" spans="1:1">
      <c r="A3881" s="3"/>
    </row>
    <row r="3882" s="2" customFormat="1" spans="1:1">
      <c r="A3882" s="3"/>
    </row>
    <row r="3883" s="2" customFormat="1" spans="1:1">
      <c r="A3883" s="3"/>
    </row>
    <row r="3884" s="2" customFormat="1" spans="1:1">
      <c r="A3884" s="3"/>
    </row>
    <row r="3885" s="2" customFormat="1" spans="1:1">
      <c r="A3885" s="3"/>
    </row>
    <row r="3886" s="2" customFormat="1" spans="1:1">
      <c r="A3886" s="3"/>
    </row>
    <row r="3887" s="2" customFormat="1" spans="1:1">
      <c r="A3887" s="3"/>
    </row>
    <row r="3888" s="2" customFormat="1" spans="1:1">
      <c r="A3888" s="3"/>
    </row>
    <row r="3889" s="2" customFormat="1" spans="1:1">
      <c r="A3889" s="3"/>
    </row>
    <row r="3890" s="2" customFormat="1" spans="1:1">
      <c r="A3890" s="3"/>
    </row>
    <row r="3891" s="2" customFormat="1" spans="1:1">
      <c r="A3891" s="3"/>
    </row>
    <row r="3892" s="2" customFormat="1" spans="1:1">
      <c r="A3892" s="3"/>
    </row>
    <row r="3893" s="2" customFormat="1" spans="1:1">
      <c r="A3893" s="3"/>
    </row>
    <row r="3894" s="2" customFormat="1" spans="1:1">
      <c r="A3894" s="3"/>
    </row>
    <row r="3895" s="2" customFormat="1" spans="1:1">
      <c r="A3895" s="3"/>
    </row>
    <row r="3896" s="2" customFormat="1" spans="1:1">
      <c r="A3896" s="3"/>
    </row>
    <row r="3897" s="2" customFormat="1" spans="1:1">
      <c r="A3897" s="3"/>
    </row>
    <row r="3898" s="2" customFormat="1" spans="1:1">
      <c r="A3898" s="3"/>
    </row>
    <row r="3899" s="2" customFormat="1" spans="1:1">
      <c r="A3899" s="3"/>
    </row>
    <row r="3900" s="2" customFormat="1" spans="1:1">
      <c r="A3900" s="3"/>
    </row>
    <row r="3901" s="2" customFormat="1" spans="1:1">
      <c r="A3901" s="3"/>
    </row>
    <row r="3902" s="2" customFormat="1" spans="1:1">
      <c r="A3902" s="3"/>
    </row>
    <row r="3903" s="2" customFormat="1" spans="1:1">
      <c r="A3903" s="3"/>
    </row>
    <row r="3904" s="2" customFormat="1" spans="1:1">
      <c r="A3904" s="3"/>
    </row>
    <row r="3905" s="2" customFormat="1" spans="1:1">
      <c r="A3905" s="3"/>
    </row>
    <row r="3906" s="2" customFormat="1" spans="1:1">
      <c r="A3906" s="3"/>
    </row>
    <row r="3907" s="2" customFormat="1" spans="1:1">
      <c r="A3907" s="3"/>
    </row>
    <row r="3908" s="2" customFormat="1" spans="1:1">
      <c r="A3908" s="3"/>
    </row>
    <row r="3909" s="2" customFormat="1" spans="1:1">
      <c r="A3909" s="3"/>
    </row>
    <row r="3910" s="2" customFormat="1" spans="1:1">
      <c r="A3910" s="3"/>
    </row>
    <row r="3911" s="2" customFormat="1" spans="1:1">
      <c r="A3911" s="3"/>
    </row>
    <row r="3912" s="2" customFormat="1" spans="1:1">
      <c r="A3912" s="3"/>
    </row>
    <row r="3913" s="2" customFormat="1" spans="1:1">
      <c r="A3913" s="3"/>
    </row>
    <row r="3914" s="2" customFormat="1" spans="1:1">
      <c r="A3914" s="3"/>
    </row>
    <row r="3915" s="2" customFormat="1" spans="1:1">
      <c r="A3915" s="3"/>
    </row>
    <row r="3916" s="2" customFormat="1" spans="1:1">
      <c r="A3916" s="3"/>
    </row>
    <row r="3917" s="2" customFormat="1" spans="1:1">
      <c r="A3917" s="3"/>
    </row>
    <row r="3918" s="2" customFormat="1" spans="1:1">
      <c r="A3918" s="3"/>
    </row>
    <row r="3919" s="2" customFormat="1" spans="1:1">
      <c r="A3919" s="3"/>
    </row>
    <row r="3920" s="2" customFormat="1" spans="1:1">
      <c r="A3920" s="3"/>
    </row>
    <row r="3921" s="2" customFormat="1" spans="1:1">
      <c r="A3921" s="3"/>
    </row>
    <row r="3922" s="2" customFormat="1" spans="1:1">
      <c r="A3922" s="3"/>
    </row>
    <row r="3923" s="2" customFormat="1" spans="1:1">
      <c r="A3923" s="3"/>
    </row>
    <row r="3924" s="2" customFormat="1" spans="1:1">
      <c r="A3924" s="3"/>
    </row>
    <row r="3925" s="2" customFormat="1" spans="1:1">
      <c r="A3925" s="3"/>
    </row>
    <row r="3926" s="2" customFormat="1" spans="1:1">
      <c r="A3926" s="3"/>
    </row>
    <row r="3927" s="2" customFormat="1" spans="1:1">
      <c r="A3927" s="3"/>
    </row>
    <row r="3928" s="2" customFormat="1" spans="1:1">
      <c r="A3928" s="3"/>
    </row>
    <row r="3929" s="2" customFormat="1" spans="1:1">
      <c r="A3929" s="3"/>
    </row>
    <row r="3930" s="2" customFormat="1" spans="1:1">
      <c r="A3930" s="3"/>
    </row>
    <row r="3931" s="2" customFormat="1" spans="1:1">
      <c r="A3931" s="3"/>
    </row>
    <row r="3932" s="2" customFormat="1" spans="1:1">
      <c r="A3932" s="3"/>
    </row>
    <row r="3933" s="2" customFormat="1" spans="1:1">
      <c r="A3933" s="3"/>
    </row>
    <row r="3934" s="2" customFormat="1" spans="1:1">
      <c r="A3934" s="3"/>
    </row>
    <row r="3935" s="2" customFormat="1" spans="1:1">
      <c r="A3935" s="3"/>
    </row>
    <row r="3936" s="2" customFormat="1" spans="1:1">
      <c r="A3936" s="3"/>
    </row>
    <row r="3937" s="2" customFormat="1" spans="1:1">
      <c r="A3937" s="3"/>
    </row>
    <row r="3938" s="2" customFormat="1" spans="1:1">
      <c r="A3938" s="3"/>
    </row>
    <row r="3939" s="2" customFormat="1" spans="1:1">
      <c r="A3939" s="3"/>
    </row>
    <row r="3940" s="2" customFormat="1" spans="1:1">
      <c r="A3940" s="3"/>
    </row>
    <row r="3941" s="2" customFormat="1" spans="1:1">
      <c r="A3941" s="3"/>
    </row>
    <row r="3942" s="2" customFormat="1" spans="1:1">
      <c r="A3942" s="3"/>
    </row>
    <row r="3943" s="2" customFormat="1" spans="1:1">
      <c r="A3943" s="3"/>
    </row>
    <row r="3944" s="2" customFormat="1" spans="1:1">
      <c r="A3944" s="3"/>
    </row>
    <row r="3945" s="2" customFormat="1" spans="1:1">
      <c r="A3945" s="3"/>
    </row>
    <row r="3946" s="2" customFormat="1" spans="1:1">
      <c r="A3946" s="3"/>
    </row>
    <row r="3947" s="2" customFormat="1" spans="1:1">
      <c r="A3947" s="3"/>
    </row>
    <row r="3948" s="2" customFormat="1" spans="1:1">
      <c r="A3948" s="3"/>
    </row>
    <row r="3949" s="2" customFormat="1" spans="1:1">
      <c r="A3949" s="3"/>
    </row>
    <row r="3950" s="2" customFormat="1" spans="1:1">
      <c r="A3950" s="3"/>
    </row>
    <row r="3951" s="2" customFormat="1" spans="1:1">
      <c r="A3951" s="3"/>
    </row>
    <row r="3952" s="2" customFormat="1" spans="1:1">
      <c r="A3952" s="3"/>
    </row>
    <row r="3953" s="2" customFormat="1" spans="1:1">
      <c r="A3953" s="3"/>
    </row>
    <row r="3954" s="2" customFormat="1" spans="1:1">
      <c r="A3954" s="3"/>
    </row>
    <row r="3955" s="2" customFormat="1" spans="1:1">
      <c r="A3955" s="3"/>
    </row>
    <row r="3956" s="2" customFormat="1" spans="1:1">
      <c r="A3956" s="3"/>
    </row>
    <row r="3957" s="2" customFormat="1" spans="1:1">
      <c r="A3957" s="3"/>
    </row>
    <row r="3958" s="2" customFormat="1" spans="1:1">
      <c r="A3958" s="3"/>
    </row>
    <row r="3959" s="2" customFormat="1" spans="1:1">
      <c r="A3959" s="3"/>
    </row>
    <row r="3960" s="2" customFormat="1" spans="1:1">
      <c r="A3960" s="3"/>
    </row>
    <row r="3961" s="2" customFormat="1" spans="1:1">
      <c r="A3961" s="3"/>
    </row>
    <row r="3962" s="2" customFormat="1" spans="1:1">
      <c r="A3962" s="3"/>
    </row>
    <row r="3963" s="2" customFormat="1" spans="1:1">
      <c r="A3963" s="3"/>
    </row>
    <row r="3964" s="2" customFormat="1" spans="1:1">
      <c r="A3964" s="3"/>
    </row>
    <row r="3965" s="2" customFormat="1" spans="1:1">
      <c r="A3965" s="3"/>
    </row>
    <row r="3966" s="2" customFormat="1" spans="1:1">
      <c r="A3966" s="3"/>
    </row>
    <row r="3967" s="2" customFormat="1" spans="1:1">
      <c r="A3967" s="3"/>
    </row>
    <row r="3968" s="2" customFormat="1" spans="1:1">
      <c r="A3968" s="3"/>
    </row>
    <row r="3969" s="2" customFormat="1" spans="1:1">
      <c r="A3969" s="3"/>
    </row>
    <row r="3970" s="2" customFormat="1" spans="1:1">
      <c r="A3970" s="3"/>
    </row>
    <row r="3971" s="2" customFormat="1" spans="1:1">
      <c r="A3971" s="3"/>
    </row>
    <row r="3972" s="2" customFormat="1" spans="1:1">
      <c r="A3972" s="3"/>
    </row>
    <row r="3973" s="2" customFormat="1" spans="1:1">
      <c r="A3973" s="3"/>
    </row>
    <row r="3974" s="2" customFormat="1" spans="1:1">
      <c r="A3974" s="3"/>
    </row>
    <row r="3975" s="2" customFormat="1" spans="1:1">
      <c r="A3975" s="3"/>
    </row>
    <row r="3976" s="2" customFormat="1" spans="1:1">
      <c r="A3976" s="3"/>
    </row>
    <row r="3977" s="2" customFormat="1" spans="1:1">
      <c r="A3977" s="3"/>
    </row>
    <row r="3978" s="2" customFormat="1" spans="1:1">
      <c r="A3978" s="3"/>
    </row>
    <row r="3979" s="2" customFormat="1" spans="1:1">
      <c r="A3979" s="3"/>
    </row>
    <row r="3980" s="2" customFormat="1" spans="1:1">
      <c r="A3980" s="3"/>
    </row>
    <row r="3981" s="2" customFormat="1" spans="1:1">
      <c r="A3981" s="3"/>
    </row>
    <row r="3982" s="2" customFormat="1" spans="1:1">
      <c r="A3982" s="3"/>
    </row>
    <row r="3983" s="2" customFormat="1" spans="1:1">
      <c r="A3983" s="3"/>
    </row>
    <row r="3984" s="2" customFormat="1" spans="1:1">
      <c r="A3984" s="3"/>
    </row>
    <row r="3985" s="2" customFormat="1" spans="1:1">
      <c r="A3985" s="3"/>
    </row>
    <row r="3986" s="2" customFormat="1" spans="1:1">
      <c r="A3986" s="3"/>
    </row>
    <row r="3987" s="2" customFormat="1" spans="1:1">
      <c r="A3987" s="3"/>
    </row>
    <row r="3988" s="2" customFormat="1" spans="1:1">
      <c r="A3988" s="3"/>
    </row>
    <row r="3989" s="2" customFormat="1" spans="1:1">
      <c r="A3989" s="3"/>
    </row>
    <row r="3990" s="2" customFormat="1" spans="1:1">
      <c r="A3990" s="3"/>
    </row>
    <row r="3991" s="2" customFormat="1" spans="1:1">
      <c r="A3991" s="3"/>
    </row>
    <row r="3992" s="2" customFormat="1" spans="1:1">
      <c r="A3992" s="3"/>
    </row>
    <row r="3993" s="2" customFormat="1" spans="1:1">
      <c r="A3993" s="3"/>
    </row>
    <row r="3994" s="2" customFormat="1" spans="1:1">
      <c r="A3994" s="3"/>
    </row>
    <row r="3995" s="2" customFormat="1" spans="1:1">
      <c r="A3995" s="3"/>
    </row>
    <row r="3996" s="2" customFormat="1" spans="1:1">
      <c r="A3996" s="3"/>
    </row>
    <row r="3997" s="2" customFormat="1" spans="1:1">
      <c r="A3997" s="3"/>
    </row>
    <row r="3998" s="2" customFormat="1" spans="1:1">
      <c r="A3998" s="3"/>
    </row>
    <row r="3999" s="2" customFormat="1" spans="1:1">
      <c r="A3999" s="3"/>
    </row>
    <row r="4000" s="2" customFormat="1" spans="1:1">
      <c r="A4000" s="3"/>
    </row>
    <row r="4001" s="2" customFormat="1" spans="1:1">
      <c r="A4001" s="3"/>
    </row>
    <row r="4002" s="2" customFormat="1" spans="1:1">
      <c r="A4002" s="3"/>
    </row>
    <row r="4003" s="2" customFormat="1" spans="1:1">
      <c r="A4003" s="3"/>
    </row>
    <row r="4004" s="2" customFormat="1" spans="1:1">
      <c r="A4004" s="3"/>
    </row>
    <row r="4005" s="2" customFormat="1" spans="1:1">
      <c r="A4005" s="3"/>
    </row>
    <row r="4006" s="2" customFormat="1" spans="1:1">
      <c r="A4006" s="3"/>
    </row>
    <row r="4007" s="2" customFormat="1" spans="1:1">
      <c r="A4007" s="3"/>
    </row>
    <row r="4008" s="2" customFormat="1" spans="1:1">
      <c r="A4008" s="3"/>
    </row>
    <row r="4009" s="2" customFormat="1" spans="1:1">
      <c r="A4009" s="3"/>
    </row>
    <row r="4010" s="2" customFormat="1" spans="1:1">
      <c r="A4010" s="3"/>
    </row>
    <row r="4011" s="2" customFormat="1" spans="1:1">
      <c r="A4011" s="3"/>
    </row>
    <row r="4012" s="2" customFormat="1" spans="1:1">
      <c r="A4012" s="3"/>
    </row>
    <row r="4013" s="2" customFormat="1" spans="1:1">
      <c r="A4013" s="3"/>
    </row>
    <row r="4014" s="2" customFormat="1" spans="1:1">
      <c r="A4014" s="3"/>
    </row>
    <row r="4015" s="2" customFormat="1" spans="1:1">
      <c r="A4015" s="3"/>
    </row>
    <row r="4016" s="2" customFormat="1" spans="1:1">
      <c r="A4016" s="3"/>
    </row>
    <row r="4017" s="2" customFormat="1" spans="1:1">
      <c r="A4017" s="3"/>
    </row>
    <row r="4018" s="2" customFormat="1" spans="1:1">
      <c r="A4018" s="3"/>
    </row>
    <row r="4019" s="2" customFormat="1" spans="1:1">
      <c r="A4019" s="3"/>
    </row>
    <row r="4020" s="2" customFormat="1" spans="1:1">
      <c r="A4020" s="3"/>
    </row>
    <row r="4021" s="2" customFormat="1" spans="1:1">
      <c r="A4021" s="3"/>
    </row>
    <row r="4022" s="2" customFormat="1" spans="1:1">
      <c r="A4022" s="3"/>
    </row>
    <row r="4023" s="2" customFormat="1" spans="1:1">
      <c r="A4023" s="3"/>
    </row>
    <row r="4024" s="2" customFormat="1" spans="1:1">
      <c r="A4024" s="3"/>
    </row>
    <row r="4025" s="2" customFormat="1" spans="1:1">
      <c r="A4025" s="3"/>
    </row>
    <row r="4026" s="2" customFormat="1" spans="1:1">
      <c r="A4026" s="3"/>
    </row>
    <row r="4027" s="2" customFormat="1" spans="1:1">
      <c r="A4027" s="3"/>
    </row>
    <row r="4028" s="2" customFormat="1" spans="1:1">
      <c r="A4028" s="3"/>
    </row>
    <row r="4029" s="2" customFormat="1" spans="1:1">
      <c r="A4029" s="3"/>
    </row>
    <row r="4030" s="2" customFormat="1" spans="1:1">
      <c r="A4030" s="3"/>
    </row>
    <row r="4031" s="2" customFormat="1" spans="1:1">
      <c r="A4031" s="3"/>
    </row>
    <row r="4032" s="2" customFormat="1" spans="1:1">
      <c r="A4032" s="3"/>
    </row>
    <row r="4033" s="2" customFormat="1" spans="1:1">
      <c r="A4033" s="3"/>
    </row>
    <row r="4034" s="2" customFormat="1" spans="1:1">
      <c r="A4034" s="3"/>
    </row>
    <row r="4035" s="2" customFormat="1" spans="1:1">
      <c r="A4035" s="3"/>
    </row>
    <row r="4036" s="2" customFormat="1" spans="1:1">
      <c r="A4036" s="3"/>
    </row>
    <row r="4037" s="2" customFormat="1" spans="1:1">
      <c r="A4037" s="3"/>
    </row>
    <row r="4038" s="2" customFormat="1" spans="1:1">
      <c r="A4038" s="3"/>
    </row>
    <row r="4039" s="2" customFormat="1" spans="1:1">
      <c r="A4039" s="3"/>
    </row>
    <row r="4040" s="2" customFormat="1" spans="1:1">
      <c r="A4040" s="3"/>
    </row>
    <row r="4041" s="2" customFormat="1" spans="1:1">
      <c r="A4041" s="3"/>
    </row>
    <row r="4042" s="2" customFormat="1" spans="1:1">
      <c r="A4042" s="3"/>
    </row>
    <row r="4043" s="2" customFormat="1" spans="1:1">
      <c r="A4043" s="3"/>
    </row>
    <row r="4044" s="2" customFormat="1" spans="1:1">
      <c r="A4044" s="3"/>
    </row>
    <row r="4045" s="2" customFormat="1" spans="1:1">
      <c r="A4045" s="3"/>
    </row>
    <row r="4046" s="2" customFormat="1" spans="1:1">
      <c r="A4046" s="3"/>
    </row>
    <row r="4047" s="2" customFormat="1" spans="1:1">
      <c r="A4047" s="3"/>
    </row>
    <row r="4048" s="2" customFormat="1" spans="1:1">
      <c r="A4048" s="3"/>
    </row>
    <row r="4049" s="2" customFormat="1" spans="1:1">
      <c r="A4049" s="3"/>
    </row>
    <row r="4050" s="2" customFormat="1" spans="1:1">
      <c r="A4050" s="3"/>
    </row>
    <row r="4051" s="2" customFormat="1" spans="1:1">
      <c r="A4051" s="3"/>
    </row>
    <row r="4052" s="2" customFormat="1" spans="1:1">
      <c r="A4052" s="3"/>
    </row>
    <row r="4053" s="2" customFormat="1" spans="1:1">
      <c r="A4053" s="3"/>
    </row>
    <row r="4054" s="2" customFormat="1" spans="1:1">
      <c r="A4054" s="3"/>
    </row>
    <row r="4055" s="2" customFormat="1" spans="1:1">
      <c r="A4055" s="3"/>
    </row>
    <row r="4056" s="2" customFormat="1" spans="1:1">
      <c r="A4056" s="3"/>
    </row>
    <row r="4057" s="2" customFormat="1" spans="1:1">
      <c r="A4057" s="3"/>
    </row>
    <row r="4058" s="2" customFormat="1" spans="1:1">
      <c r="A4058" s="3"/>
    </row>
    <row r="4059" s="2" customFormat="1" spans="1:1">
      <c r="A4059" s="3"/>
    </row>
    <row r="4060" s="2" customFormat="1" spans="1:1">
      <c r="A4060" s="3"/>
    </row>
    <row r="4061" s="2" customFormat="1" spans="1:1">
      <c r="A4061" s="3"/>
    </row>
    <row r="4062" s="2" customFormat="1" spans="1:1">
      <c r="A4062" s="3"/>
    </row>
    <row r="4063" s="2" customFormat="1" spans="1:1">
      <c r="A4063" s="3"/>
    </row>
    <row r="4064" s="2" customFormat="1" spans="1:1">
      <c r="A4064" s="3"/>
    </row>
    <row r="4065" s="2" customFormat="1" spans="1:1">
      <c r="A4065" s="3"/>
    </row>
    <row r="4066" s="2" customFormat="1" spans="1:1">
      <c r="A4066" s="3"/>
    </row>
    <row r="4067" s="2" customFormat="1" spans="1:1">
      <c r="A4067" s="3"/>
    </row>
    <row r="4068" s="2" customFormat="1" spans="1:1">
      <c r="A4068" s="3"/>
    </row>
    <row r="4069" s="2" customFormat="1" spans="1:1">
      <c r="A4069" s="3"/>
    </row>
    <row r="4070" s="2" customFormat="1" spans="1:1">
      <c r="A4070" s="3"/>
    </row>
    <row r="4071" s="2" customFormat="1" spans="1:1">
      <c r="A4071" s="3"/>
    </row>
    <row r="4072" s="2" customFormat="1" spans="1:1">
      <c r="A4072" s="3"/>
    </row>
    <row r="4073" s="2" customFormat="1" spans="1:1">
      <c r="A4073" s="3"/>
    </row>
    <row r="4074" s="2" customFormat="1" spans="1:1">
      <c r="A4074" s="3"/>
    </row>
    <row r="4075" s="2" customFormat="1" spans="1:1">
      <c r="A4075" s="3"/>
    </row>
    <row r="4076" s="2" customFormat="1" spans="1:1">
      <c r="A4076" s="3"/>
    </row>
    <row r="4077" s="2" customFormat="1" spans="1:1">
      <c r="A4077" s="3"/>
    </row>
    <row r="4078" s="2" customFormat="1" spans="1:1">
      <c r="A4078" s="3"/>
    </row>
    <row r="4079" s="2" customFormat="1" spans="1:1">
      <c r="A4079" s="3"/>
    </row>
    <row r="4080" s="2" customFormat="1" spans="1:1">
      <c r="A4080" s="3"/>
    </row>
    <row r="4081" s="2" customFormat="1" spans="1:1">
      <c r="A4081" s="3"/>
    </row>
    <row r="4082" s="2" customFormat="1" spans="1:1">
      <c r="A4082" s="3"/>
    </row>
    <row r="4083" s="2" customFormat="1" spans="1:1">
      <c r="A4083" s="3"/>
    </row>
    <row r="4084" s="2" customFormat="1" spans="1:1">
      <c r="A4084" s="3"/>
    </row>
    <row r="4085" s="2" customFormat="1" spans="1:1">
      <c r="A4085" s="3"/>
    </row>
    <row r="4086" s="2" customFormat="1" spans="1:1">
      <c r="A4086" s="3"/>
    </row>
    <row r="4087" s="2" customFormat="1" spans="1:1">
      <c r="A4087" s="3"/>
    </row>
    <row r="4088" s="2" customFormat="1" spans="1:1">
      <c r="A4088" s="3"/>
    </row>
    <row r="4089" s="2" customFormat="1" spans="1:1">
      <c r="A4089" s="3"/>
    </row>
    <row r="4090" s="2" customFormat="1" spans="1:1">
      <c r="A4090" s="3"/>
    </row>
    <row r="4091" s="2" customFormat="1" spans="1:1">
      <c r="A4091" s="3"/>
    </row>
    <row r="4092" s="2" customFormat="1" spans="1:1">
      <c r="A4092" s="3"/>
    </row>
    <row r="4093" s="2" customFormat="1" spans="1:1">
      <c r="A4093" s="3"/>
    </row>
    <row r="4094" s="2" customFormat="1" spans="1:1">
      <c r="A4094" s="3"/>
    </row>
    <row r="4095" s="2" customFormat="1" spans="1:1">
      <c r="A4095" s="3"/>
    </row>
    <row r="4096" s="2" customFormat="1" spans="1:1">
      <c r="A4096" s="3"/>
    </row>
    <row r="4097" s="2" customFormat="1" spans="1:1">
      <c r="A4097" s="3"/>
    </row>
    <row r="4098" s="2" customFormat="1" spans="1:1">
      <c r="A4098" s="3"/>
    </row>
    <row r="4099" s="2" customFormat="1" spans="1:1">
      <c r="A4099" s="3"/>
    </row>
    <row r="4100" s="2" customFormat="1" spans="1:1">
      <c r="A4100" s="3"/>
    </row>
    <row r="4101" s="2" customFormat="1" spans="1:1">
      <c r="A4101" s="3"/>
    </row>
    <row r="4102" s="2" customFormat="1" spans="1:1">
      <c r="A4102" s="3"/>
    </row>
    <row r="4103" s="2" customFormat="1" spans="1:1">
      <c r="A4103" s="3"/>
    </row>
    <row r="4104" s="2" customFormat="1" spans="1:1">
      <c r="A4104" s="3"/>
    </row>
    <row r="4105" s="2" customFormat="1" spans="1:1">
      <c r="A4105" s="3"/>
    </row>
    <row r="4106" s="2" customFormat="1" spans="1:1">
      <c r="A4106" s="3"/>
    </row>
    <row r="4107" s="2" customFormat="1" spans="1:1">
      <c r="A4107" s="3"/>
    </row>
    <row r="4108" s="2" customFormat="1" spans="1:1">
      <c r="A4108" s="3"/>
    </row>
    <row r="4109" s="2" customFormat="1" spans="1:1">
      <c r="A4109" s="3"/>
    </row>
    <row r="4110" s="2" customFormat="1" spans="1:1">
      <c r="A4110" s="3"/>
    </row>
    <row r="4111" s="2" customFormat="1" spans="1:1">
      <c r="A4111" s="3"/>
    </row>
    <row r="4112" s="2" customFormat="1" spans="1:1">
      <c r="A4112" s="3"/>
    </row>
    <row r="4113" s="2" customFormat="1" spans="1:1">
      <c r="A4113" s="3"/>
    </row>
    <row r="4114" s="2" customFormat="1" spans="1:1">
      <c r="A4114" s="3"/>
    </row>
    <row r="4115" s="2" customFormat="1" spans="1:1">
      <c r="A4115" s="3"/>
    </row>
    <row r="4116" s="2" customFormat="1" spans="1:1">
      <c r="A4116" s="3"/>
    </row>
    <row r="4117" s="2" customFormat="1" spans="1:1">
      <c r="A4117" s="3"/>
    </row>
    <row r="4118" s="2" customFormat="1" spans="1:1">
      <c r="A4118" s="3"/>
    </row>
    <row r="4119" s="2" customFormat="1" spans="1:1">
      <c r="A4119" s="3"/>
    </row>
    <row r="4120" s="2" customFormat="1" spans="1:1">
      <c r="A4120" s="3"/>
    </row>
    <row r="4121" s="2" customFormat="1" spans="1:1">
      <c r="A4121" s="3"/>
    </row>
    <row r="4122" s="2" customFormat="1" spans="1:1">
      <c r="A4122" s="3"/>
    </row>
    <row r="4123" s="2" customFormat="1" spans="1:1">
      <c r="A4123" s="3"/>
    </row>
    <row r="4124" s="2" customFormat="1" spans="1:1">
      <c r="A4124" s="3"/>
    </row>
    <row r="4125" s="2" customFormat="1" spans="1:1">
      <c r="A4125" s="3"/>
    </row>
    <row r="4126" s="2" customFormat="1" spans="1:1">
      <c r="A4126" s="3"/>
    </row>
    <row r="4127" s="2" customFormat="1" spans="1:1">
      <c r="A4127" s="3"/>
    </row>
    <row r="4128" s="2" customFormat="1" spans="1:1">
      <c r="A4128" s="3"/>
    </row>
    <row r="4129" s="2" customFormat="1" spans="1:1">
      <c r="A4129" s="3"/>
    </row>
    <row r="4130" s="2" customFormat="1" spans="1:1">
      <c r="A4130" s="3"/>
    </row>
    <row r="4131" s="2" customFormat="1" spans="1:1">
      <c r="A4131" s="3"/>
    </row>
    <row r="4132" s="2" customFormat="1" spans="1:1">
      <c r="A4132" s="3"/>
    </row>
    <row r="4133" s="2" customFormat="1" spans="1:1">
      <c r="A4133" s="3"/>
    </row>
    <row r="4134" s="2" customFormat="1" spans="1:1">
      <c r="A4134" s="3"/>
    </row>
    <row r="4135" s="2" customFormat="1" spans="1:1">
      <c r="A4135" s="3"/>
    </row>
    <row r="4136" s="2" customFormat="1" spans="1:1">
      <c r="A4136" s="3"/>
    </row>
    <row r="4137" s="2" customFormat="1" spans="1:1">
      <c r="A4137" s="3"/>
    </row>
    <row r="4138" s="2" customFormat="1" spans="1:1">
      <c r="A4138" s="3"/>
    </row>
    <row r="4139" s="2" customFormat="1" spans="1:1">
      <c r="A4139" s="3"/>
    </row>
    <row r="4140" s="2" customFormat="1" spans="1:1">
      <c r="A4140" s="3"/>
    </row>
    <row r="4141" s="2" customFormat="1" spans="1:1">
      <c r="A4141" s="3"/>
    </row>
    <row r="4142" s="2" customFormat="1" spans="1:1">
      <c r="A4142" s="3"/>
    </row>
    <row r="4143" s="2" customFormat="1" spans="1:1">
      <c r="A4143" s="3"/>
    </row>
    <row r="4144" s="2" customFormat="1" spans="1:1">
      <c r="A4144" s="3"/>
    </row>
    <row r="4145" s="2" customFormat="1" spans="1:1">
      <c r="A4145" s="3"/>
    </row>
    <row r="4146" s="2" customFormat="1" spans="1:1">
      <c r="A4146" s="3"/>
    </row>
    <row r="4147" s="2" customFormat="1" spans="1:1">
      <c r="A4147" s="3"/>
    </row>
    <row r="4148" s="2" customFormat="1" spans="1:1">
      <c r="A4148" s="3"/>
    </row>
    <row r="4149" s="2" customFormat="1" spans="1:1">
      <c r="A4149" s="3"/>
    </row>
    <row r="4150" s="2" customFormat="1" spans="1:1">
      <c r="A4150" s="3"/>
    </row>
    <row r="4151" s="2" customFormat="1" spans="1:1">
      <c r="A4151" s="3"/>
    </row>
    <row r="4152" s="2" customFormat="1" spans="1:1">
      <c r="A4152" s="3"/>
    </row>
    <row r="4153" s="2" customFormat="1" spans="1:1">
      <c r="A4153" s="3"/>
    </row>
    <row r="4154" s="2" customFormat="1" spans="1:1">
      <c r="A4154" s="3"/>
    </row>
    <row r="4155" s="2" customFormat="1" spans="1:1">
      <c r="A4155" s="3"/>
    </row>
    <row r="4156" s="2" customFormat="1" spans="1:1">
      <c r="A4156" s="3"/>
    </row>
    <row r="4157" s="2" customFormat="1" spans="1:1">
      <c r="A4157" s="3"/>
    </row>
    <row r="4158" s="2" customFormat="1" spans="1:1">
      <c r="A4158" s="3"/>
    </row>
    <row r="4159" s="2" customFormat="1" spans="1:1">
      <c r="A4159" s="3"/>
    </row>
    <row r="4160" s="2" customFormat="1" spans="1:1">
      <c r="A4160" s="3"/>
    </row>
    <row r="4161" s="2" customFormat="1" spans="1:1">
      <c r="A4161" s="3"/>
    </row>
    <row r="4162" s="2" customFormat="1" spans="1:1">
      <c r="A4162" s="3"/>
    </row>
    <row r="4163" s="2" customFormat="1" spans="1:1">
      <c r="A4163" s="3"/>
    </row>
    <row r="4164" s="2" customFormat="1" spans="1:1">
      <c r="A4164" s="3"/>
    </row>
    <row r="4165" s="2" customFormat="1" spans="1:1">
      <c r="A4165" s="3"/>
    </row>
    <row r="4166" s="2" customFormat="1" spans="1:1">
      <c r="A4166" s="3"/>
    </row>
    <row r="4167" s="2" customFormat="1" spans="1:1">
      <c r="A4167" s="3"/>
    </row>
    <row r="4168" s="2" customFormat="1" spans="1:1">
      <c r="A4168" s="3"/>
    </row>
    <row r="4169" s="2" customFormat="1" spans="1:1">
      <c r="A4169" s="3"/>
    </row>
    <row r="4170" s="2" customFormat="1" spans="1:1">
      <c r="A4170" s="3"/>
    </row>
    <row r="4171" s="2" customFormat="1" spans="1:1">
      <c r="A4171" s="3"/>
    </row>
    <row r="4172" s="2" customFormat="1" spans="1:1">
      <c r="A4172" s="3"/>
    </row>
    <row r="4173" s="2" customFormat="1" spans="1:1">
      <c r="A4173" s="3"/>
    </row>
    <row r="4174" s="2" customFormat="1" spans="1:1">
      <c r="A4174" s="3"/>
    </row>
    <row r="4175" s="2" customFormat="1" spans="1:1">
      <c r="A4175" s="3"/>
    </row>
    <row r="4176" s="2" customFormat="1" spans="1:1">
      <c r="A4176" s="3"/>
    </row>
    <row r="4177" s="2" customFormat="1" spans="1:1">
      <c r="A4177" s="3"/>
    </row>
    <row r="4178" s="2" customFormat="1" spans="1:1">
      <c r="A4178" s="3"/>
    </row>
    <row r="4179" s="2" customFormat="1" spans="1:1">
      <c r="A4179" s="3"/>
    </row>
    <row r="4180" s="2" customFormat="1" spans="1:1">
      <c r="A4180" s="3"/>
    </row>
    <row r="4181" s="2" customFormat="1" spans="1:1">
      <c r="A4181" s="3"/>
    </row>
    <row r="4182" s="2" customFormat="1" spans="1:1">
      <c r="A4182" s="3"/>
    </row>
    <row r="4183" s="2" customFormat="1" spans="1:1">
      <c r="A4183" s="3"/>
    </row>
    <row r="4184" s="2" customFormat="1" spans="1:1">
      <c r="A4184" s="3"/>
    </row>
    <row r="4185" s="2" customFormat="1" spans="1:1">
      <c r="A4185" s="3"/>
    </row>
    <row r="4186" s="2" customFormat="1" spans="1:1">
      <c r="A4186" s="3"/>
    </row>
    <row r="4187" s="2" customFormat="1" spans="1:1">
      <c r="A4187" s="3"/>
    </row>
    <row r="4188" s="2" customFormat="1" spans="1:1">
      <c r="A4188" s="3"/>
    </row>
    <row r="4189" s="2" customFormat="1" spans="1:1">
      <c r="A4189" s="3"/>
    </row>
    <row r="4190" s="2" customFormat="1" spans="1:1">
      <c r="A4190" s="3"/>
    </row>
    <row r="4191" s="2" customFormat="1" spans="1:1">
      <c r="A4191" s="3"/>
    </row>
    <row r="4192" s="2" customFormat="1" spans="1:1">
      <c r="A4192" s="3"/>
    </row>
    <row r="4193" s="2" customFormat="1" spans="1:1">
      <c r="A4193" s="3"/>
    </row>
    <row r="4194" s="2" customFormat="1" spans="1:1">
      <c r="A4194" s="3"/>
    </row>
    <row r="4195" s="2" customFormat="1" spans="1:1">
      <c r="A4195" s="3"/>
    </row>
    <row r="4196" s="2" customFormat="1" spans="1:1">
      <c r="A4196" s="3"/>
    </row>
    <row r="4197" s="2" customFormat="1" spans="1:1">
      <c r="A4197" s="3"/>
    </row>
    <row r="4198" s="2" customFormat="1" spans="1:1">
      <c r="A4198" s="3"/>
    </row>
    <row r="4199" s="2" customFormat="1" spans="1:1">
      <c r="A4199" s="3"/>
    </row>
    <row r="4200" s="2" customFormat="1" spans="1:1">
      <c r="A4200" s="3"/>
    </row>
    <row r="4201" s="2" customFormat="1" spans="1:1">
      <c r="A4201" s="3"/>
    </row>
    <row r="4202" s="2" customFormat="1" spans="1:1">
      <c r="A4202" s="3"/>
    </row>
    <row r="4203" s="2" customFormat="1" spans="1:1">
      <c r="A4203" s="3"/>
    </row>
    <row r="4204" s="2" customFormat="1" spans="1:1">
      <c r="A4204" s="3"/>
    </row>
    <row r="4205" s="2" customFormat="1" spans="1:1">
      <c r="A4205" s="3"/>
    </row>
    <row r="4206" s="2" customFormat="1" spans="1:1">
      <c r="A4206" s="3"/>
    </row>
    <row r="4207" s="2" customFormat="1" spans="1:1">
      <c r="A4207" s="3"/>
    </row>
    <row r="4208" s="2" customFormat="1" spans="1:1">
      <c r="A4208" s="3"/>
    </row>
    <row r="4209" s="2" customFormat="1" spans="1:1">
      <c r="A4209" s="3"/>
    </row>
    <row r="4210" s="2" customFormat="1" spans="1:1">
      <c r="A4210" s="3"/>
    </row>
    <row r="4211" s="2" customFormat="1" spans="1:1">
      <c r="A4211" s="3"/>
    </row>
    <row r="4212" s="2" customFormat="1" spans="1:1">
      <c r="A4212" s="3"/>
    </row>
    <row r="4213" s="2" customFormat="1" spans="1:1">
      <c r="A4213" s="3"/>
    </row>
    <row r="4214" s="2" customFormat="1" spans="1:1">
      <c r="A4214" s="3"/>
    </row>
    <row r="4215" s="2" customFormat="1" spans="1:1">
      <c r="A4215" s="3"/>
    </row>
    <row r="4216" s="2" customFormat="1" spans="1:1">
      <c r="A4216" s="3"/>
    </row>
    <row r="4217" s="2" customFormat="1" spans="1:1">
      <c r="A4217" s="3"/>
    </row>
    <row r="4218" s="2" customFormat="1" spans="1:1">
      <c r="A4218" s="3"/>
    </row>
    <row r="4219" s="2" customFormat="1" spans="1:1">
      <c r="A4219" s="3"/>
    </row>
    <row r="4220" s="2" customFormat="1" spans="1:1">
      <c r="A4220" s="3"/>
    </row>
    <row r="4221" s="2" customFormat="1" spans="1:1">
      <c r="A4221" s="3"/>
    </row>
    <row r="4222" s="2" customFormat="1" spans="1:1">
      <c r="A4222" s="3"/>
    </row>
    <row r="4223" s="2" customFormat="1" spans="1:1">
      <c r="A4223" s="3"/>
    </row>
    <row r="4224" s="2" customFormat="1" spans="1:1">
      <c r="A4224" s="3"/>
    </row>
    <row r="4225" s="2" customFormat="1" spans="1:1">
      <c r="A4225" s="3"/>
    </row>
    <row r="4226" s="2" customFormat="1" spans="1:1">
      <c r="A4226" s="3"/>
    </row>
    <row r="4227" s="2" customFormat="1" spans="1:1">
      <c r="A4227" s="3"/>
    </row>
    <row r="4228" s="2" customFormat="1" spans="1:1">
      <c r="A4228" s="3"/>
    </row>
    <row r="4229" s="2" customFormat="1" spans="1:1">
      <c r="A4229" s="3"/>
    </row>
    <row r="4230" s="2" customFormat="1" spans="1:1">
      <c r="A4230" s="3"/>
    </row>
    <row r="4231" s="2" customFormat="1" spans="1:1">
      <c r="A4231" s="3"/>
    </row>
    <row r="4232" s="2" customFormat="1" spans="1:1">
      <c r="A4232" s="3"/>
    </row>
    <row r="4233" s="2" customFormat="1" spans="1:1">
      <c r="A4233" s="3"/>
    </row>
    <row r="4234" s="2" customFormat="1" spans="1:1">
      <c r="A4234" s="3"/>
    </row>
    <row r="4235" s="2" customFormat="1" spans="1:1">
      <c r="A4235" s="3"/>
    </row>
    <row r="4236" s="2" customFormat="1" spans="1:1">
      <c r="A4236" s="3"/>
    </row>
    <row r="4237" s="2" customFormat="1" spans="1:1">
      <c r="A4237" s="3"/>
    </row>
    <row r="4238" s="2" customFormat="1" spans="1:1">
      <c r="A4238" s="3"/>
    </row>
    <row r="4239" s="2" customFormat="1" spans="1:1">
      <c r="A4239" s="3"/>
    </row>
    <row r="4240" s="2" customFormat="1" spans="1:1">
      <c r="A4240" s="3"/>
    </row>
    <row r="4241" s="2" customFormat="1" spans="1:1">
      <c r="A4241" s="3"/>
    </row>
    <row r="4242" s="2" customFormat="1" spans="1:1">
      <c r="A4242" s="3"/>
    </row>
    <row r="4243" s="2" customFormat="1" spans="1:1">
      <c r="A4243" s="3"/>
    </row>
    <row r="4244" s="2" customFormat="1" spans="1:1">
      <c r="A4244" s="3"/>
    </row>
    <row r="4245" s="2" customFormat="1" spans="1:1">
      <c r="A4245" s="3"/>
    </row>
    <row r="4246" s="2" customFormat="1" spans="1:1">
      <c r="A4246" s="3"/>
    </row>
    <row r="4247" s="2" customFormat="1" spans="1:1">
      <c r="A4247" s="3"/>
    </row>
    <row r="4248" s="2" customFormat="1" spans="1:1">
      <c r="A4248" s="3"/>
    </row>
    <row r="4249" s="2" customFormat="1" spans="1:1">
      <c r="A4249" s="3"/>
    </row>
    <row r="4250" s="2" customFormat="1" spans="1:1">
      <c r="A4250" s="3"/>
    </row>
    <row r="4251" s="2" customFormat="1" spans="1:1">
      <c r="A4251" s="3"/>
    </row>
    <row r="4252" s="2" customFormat="1" spans="1:1">
      <c r="A4252" s="3"/>
    </row>
    <row r="4253" s="2" customFormat="1" spans="1:1">
      <c r="A4253" s="3"/>
    </row>
    <row r="4254" s="2" customFormat="1" spans="1:1">
      <c r="A4254" s="3"/>
    </row>
    <row r="4255" s="2" customFormat="1" spans="1:1">
      <c r="A4255" s="3"/>
    </row>
    <row r="4256" s="2" customFormat="1" spans="1:1">
      <c r="A4256" s="3"/>
    </row>
    <row r="4257" s="2" customFormat="1" spans="1:1">
      <c r="A4257" s="3"/>
    </row>
    <row r="4258" s="2" customFormat="1" spans="1:1">
      <c r="A4258" s="3"/>
    </row>
    <row r="4259" s="2" customFormat="1" spans="1:1">
      <c r="A4259" s="3"/>
    </row>
    <row r="4260" s="2" customFormat="1" spans="1:1">
      <c r="A4260" s="3"/>
    </row>
    <row r="4261" s="2" customFormat="1" spans="1:1">
      <c r="A4261" s="3"/>
    </row>
    <row r="4262" s="2" customFormat="1" spans="1:1">
      <c r="A4262" s="3"/>
    </row>
    <row r="4263" s="2" customFormat="1" spans="1:1">
      <c r="A4263" s="3"/>
    </row>
    <row r="4264" s="2" customFormat="1" spans="1:1">
      <c r="A4264" s="3"/>
    </row>
    <row r="4265" s="2" customFormat="1" spans="1:1">
      <c r="A4265" s="3"/>
    </row>
    <row r="4266" s="2" customFormat="1" spans="1:1">
      <c r="A4266" s="3"/>
    </row>
    <row r="4267" s="2" customFormat="1" spans="1:1">
      <c r="A4267" s="3"/>
    </row>
    <row r="4268" s="2" customFormat="1" spans="1:1">
      <c r="A4268" s="3"/>
    </row>
    <row r="4269" s="2" customFormat="1" spans="1:1">
      <c r="A4269" s="3"/>
    </row>
    <row r="4270" s="2" customFormat="1" spans="1:1">
      <c r="A4270" s="3"/>
    </row>
    <row r="4271" s="2" customFormat="1" spans="1:1">
      <c r="A4271" s="3"/>
    </row>
    <row r="4272" s="2" customFormat="1" spans="1:1">
      <c r="A4272" s="3"/>
    </row>
    <row r="4273" s="2" customFormat="1" spans="1:1">
      <c r="A4273" s="3"/>
    </row>
    <row r="4274" s="2" customFormat="1" spans="1:1">
      <c r="A4274" s="3"/>
    </row>
    <row r="4275" s="2" customFormat="1" spans="1:1">
      <c r="A4275" s="3"/>
    </row>
    <row r="4276" s="2" customFormat="1" spans="1:1">
      <c r="A4276" s="3"/>
    </row>
    <row r="4277" s="2" customFormat="1" spans="1:1">
      <c r="A4277" s="3"/>
    </row>
    <row r="4278" s="2" customFormat="1" spans="1:1">
      <c r="A4278" s="3"/>
    </row>
    <row r="4279" s="2" customFormat="1" spans="1:1">
      <c r="A4279" s="3"/>
    </row>
    <row r="4280" s="2" customFormat="1" spans="1:1">
      <c r="A4280" s="3"/>
    </row>
    <row r="4281" s="2" customFormat="1" spans="1:1">
      <c r="A4281" s="3"/>
    </row>
    <row r="4282" s="2" customFormat="1" spans="1:1">
      <c r="A4282" s="3"/>
    </row>
    <row r="4283" s="2" customFormat="1" spans="1:1">
      <c r="A4283" s="3"/>
    </row>
    <row r="4284" s="2" customFormat="1" spans="1:1">
      <c r="A4284" s="3"/>
    </row>
    <row r="4285" s="2" customFormat="1" spans="1:1">
      <c r="A4285" s="3"/>
    </row>
    <row r="4286" s="2" customFormat="1" spans="1:1">
      <c r="A4286" s="3"/>
    </row>
    <row r="4287" s="2" customFormat="1" spans="1:1">
      <c r="A4287" s="3"/>
    </row>
    <row r="4288" s="2" customFormat="1" spans="1:1">
      <c r="A4288" s="3"/>
    </row>
    <row r="4289" s="2" customFormat="1" spans="1:1">
      <c r="A4289" s="3"/>
    </row>
    <row r="4290" s="2" customFormat="1" spans="1:1">
      <c r="A4290" s="3"/>
    </row>
    <row r="4291" s="2" customFormat="1" spans="1:1">
      <c r="A4291" s="3"/>
    </row>
    <row r="4292" s="2" customFormat="1" spans="1:1">
      <c r="A4292" s="3"/>
    </row>
    <row r="4293" s="2" customFormat="1" spans="1:1">
      <c r="A4293" s="3"/>
    </row>
    <row r="4294" s="2" customFormat="1" spans="1:1">
      <c r="A4294" s="3"/>
    </row>
    <row r="4295" s="2" customFormat="1" spans="1:1">
      <c r="A4295" s="3"/>
    </row>
    <row r="4296" s="2" customFormat="1" spans="1:1">
      <c r="A4296" s="3"/>
    </row>
    <row r="4297" s="2" customFormat="1" spans="1:1">
      <c r="A4297" s="3"/>
    </row>
    <row r="4298" s="2" customFormat="1" spans="1:1">
      <c r="A4298" s="3"/>
    </row>
    <row r="4299" s="2" customFormat="1" spans="1:1">
      <c r="A4299" s="3"/>
    </row>
    <row r="4300" s="2" customFormat="1" spans="1:1">
      <c r="A4300" s="3"/>
    </row>
    <row r="4301" s="2" customFormat="1" spans="1:1">
      <c r="A4301" s="3"/>
    </row>
    <row r="4302" s="2" customFormat="1" spans="1:1">
      <c r="A4302" s="3"/>
    </row>
    <row r="4303" s="2" customFormat="1" spans="1:1">
      <c r="A4303" s="3"/>
    </row>
    <row r="4304" s="2" customFormat="1" spans="1:1">
      <c r="A4304" s="3"/>
    </row>
    <row r="4305" s="2" customFormat="1" spans="1:1">
      <c r="A4305" s="3"/>
    </row>
    <row r="4306" s="2" customFormat="1" spans="1:1">
      <c r="A4306" s="3"/>
    </row>
    <row r="4307" s="2" customFormat="1" spans="1:1">
      <c r="A4307" s="3"/>
    </row>
    <row r="4308" s="2" customFormat="1" spans="1:1">
      <c r="A4308" s="3"/>
    </row>
    <row r="4309" s="2" customFormat="1" spans="1:1">
      <c r="A4309" s="3"/>
    </row>
    <row r="4310" s="2" customFormat="1" spans="1:1">
      <c r="A4310" s="3"/>
    </row>
    <row r="4311" s="2" customFormat="1" spans="1:1">
      <c r="A4311" s="3"/>
    </row>
    <row r="4312" s="2" customFormat="1" spans="1:1">
      <c r="A4312" s="3"/>
    </row>
    <row r="4313" s="2" customFormat="1" spans="1:1">
      <c r="A4313" s="3"/>
    </row>
    <row r="4314" s="2" customFormat="1" spans="1:1">
      <c r="A4314" s="3"/>
    </row>
    <row r="4315" s="2" customFormat="1" spans="1:1">
      <c r="A4315" s="3"/>
    </row>
    <row r="4316" s="2" customFormat="1" spans="1:1">
      <c r="A4316" s="3"/>
    </row>
    <row r="4317" s="2" customFormat="1" spans="1:1">
      <c r="A4317" s="3"/>
    </row>
    <row r="4318" s="2" customFormat="1" spans="1:1">
      <c r="A4318" s="3"/>
    </row>
    <row r="4319" s="2" customFormat="1" spans="1:1">
      <c r="A4319" s="3"/>
    </row>
    <row r="4320" s="2" customFormat="1" spans="1:1">
      <c r="A4320" s="3"/>
    </row>
    <row r="4321" s="2" customFormat="1" spans="1:1">
      <c r="A4321" s="3"/>
    </row>
    <row r="4322" s="2" customFormat="1" spans="1:1">
      <c r="A4322" s="3"/>
    </row>
    <row r="4323" s="2" customFormat="1" spans="1:1">
      <c r="A4323" s="3"/>
    </row>
    <row r="4324" s="2" customFormat="1" spans="1:1">
      <c r="A4324" s="3"/>
    </row>
    <row r="4325" s="2" customFormat="1" spans="1:1">
      <c r="A4325" s="3"/>
    </row>
    <row r="4326" s="2" customFormat="1" spans="1:1">
      <c r="A4326" s="3"/>
    </row>
    <row r="4327" s="2" customFormat="1" spans="1:1">
      <c r="A4327" s="3"/>
    </row>
    <row r="4328" s="2" customFormat="1" spans="1:1">
      <c r="A4328" s="3"/>
    </row>
    <row r="4329" s="2" customFormat="1" spans="1:1">
      <c r="A4329" s="3"/>
    </row>
    <row r="4330" s="2" customFormat="1" spans="1:1">
      <c r="A4330" s="3"/>
    </row>
    <row r="4331" s="2" customFormat="1" spans="1:1">
      <c r="A4331" s="3"/>
    </row>
    <row r="4332" s="2" customFormat="1" spans="1:1">
      <c r="A4332" s="3"/>
    </row>
    <row r="4333" s="2" customFormat="1" spans="1:1">
      <c r="A4333" s="3"/>
    </row>
    <row r="4334" s="2" customFormat="1" spans="1:1">
      <c r="A4334" s="3"/>
    </row>
    <row r="4335" s="2" customFormat="1" spans="1:1">
      <c r="A4335" s="3"/>
    </row>
    <row r="4336" s="2" customFormat="1" spans="1:1">
      <c r="A4336" s="3"/>
    </row>
    <row r="4337" s="2" customFormat="1" spans="1:1">
      <c r="A4337" s="3"/>
    </row>
    <row r="4338" s="2" customFormat="1" spans="1:1">
      <c r="A4338" s="3"/>
    </row>
    <row r="4339" s="2" customFormat="1" spans="1:1">
      <c r="A4339" s="3"/>
    </row>
    <row r="4340" s="2" customFormat="1" spans="1:1">
      <c r="A4340" s="3"/>
    </row>
    <row r="4341" s="2" customFormat="1" spans="1:1">
      <c r="A4341" s="3"/>
    </row>
    <row r="4342" s="2" customFormat="1" spans="1:1">
      <c r="A4342" s="3"/>
    </row>
    <row r="4343" s="2" customFormat="1" spans="1:1">
      <c r="A4343" s="3"/>
    </row>
    <row r="4344" s="2" customFormat="1" spans="1:1">
      <c r="A4344" s="3"/>
    </row>
    <row r="4345" s="2" customFormat="1" spans="1:1">
      <c r="A4345" s="3"/>
    </row>
    <row r="4346" s="2" customFormat="1" spans="1:1">
      <c r="A4346" s="3"/>
    </row>
    <row r="4347" s="2" customFormat="1" spans="1:1">
      <c r="A4347" s="3"/>
    </row>
    <row r="4348" s="2" customFormat="1" spans="1:1">
      <c r="A4348" s="3"/>
    </row>
    <row r="4349" s="2" customFormat="1" spans="1:1">
      <c r="A4349" s="3"/>
    </row>
    <row r="4350" s="2" customFormat="1" spans="1:1">
      <c r="A4350" s="3"/>
    </row>
    <row r="4351" s="2" customFormat="1" spans="1:1">
      <c r="A4351" s="3"/>
    </row>
    <row r="4352" s="2" customFormat="1" spans="1:1">
      <c r="A4352" s="3"/>
    </row>
    <row r="4353" s="2" customFormat="1" spans="1:1">
      <c r="A4353" s="3"/>
    </row>
    <row r="4354" s="2" customFormat="1" spans="1:1">
      <c r="A4354" s="3"/>
    </row>
    <row r="4355" s="2" customFormat="1" spans="1:1">
      <c r="A4355" s="3"/>
    </row>
    <row r="4356" s="2" customFormat="1" spans="1:1">
      <c r="A4356" s="3"/>
    </row>
    <row r="4357" s="2" customFormat="1" spans="1:1">
      <c r="A4357" s="3"/>
    </row>
    <row r="4358" s="2" customFormat="1" spans="1:1">
      <c r="A4358" s="3"/>
    </row>
    <row r="4359" s="2" customFormat="1" spans="1:1">
      <c r="A4359" s="3"/>
    </row>
    <row r="4360" s="2" customFormat="1" spans="1:1">
      <c r="A4360" s="3"/>
    </row>
    <row r="4361" s="2" customFormat="1" spans="1:1">
      <c r="A4361" s="3"/>
    </row>
    <row r="4362" s="2" customFormat="1" spans="1:1">
      <c r="A4362" s="3"/>
    </row>
    <row r="4363" s="2" customFormat="1" spans="1:1">
      <c r="A4363" s="3"/>
    </row>
    <row r="4364" s="2" customFormat="1" spans="1:1">
      <c r="A4364" s="3"/>
    </row>
    <row r="4365" s="2" customFormat="1" spans="1:1">
      <c r="A4365" s="3"/>
    </row>
    <row r="4366" s="2" customFormat="1" spans="1:1">
      <c r="A4366" s="3"/>
    </row>
    <row r="4367" s="2" customFormat="1" spans="1:1">
      <c r="A4367" s="3"/>
    </row>
    <row r="4368" s="2" customFormat="1" spans="1:1">
      <c r="A4368" s="3"/>
    </row>
    <row r="4369" s="2" customFormat="1" spans="1:1">
      <c r="A4369" s="3"/>
    </row>
    <row r="4370" s="2" customFormat="1" spans="1:1">
      <c r="A4370" s="3"/>
    </row>
    <row r="4371" s="2" customFormat="1" spans="1:1">
      <c r="A4371" s="3"/>
    </row>
    <row r="4372" s="2" customFormat="1" spans="1:1">
      <c r="A4372" s="3"/>
    </row>
    <row r="4373" s="2" customFormat="1" spans="1:1">
      <c r="A4373" s="3"/>
    </row>
    <row r="4374" s="2" customFormat="1" spans="1:1">
      <c r="A4374" s="3"/>
    </row>
    <row r="4375" s="2" customFormat="1" spans="1:1">
      <c r="A4375" s="3"/>
    </row>
    <row r="4376" s="2" customFormat="1" spans="1:1">
      <c r="A4376" s="3"/>
    </row>
    <row r="4377" s="2" customFormat="1" spans="1:1">
      <c r="A4377" s="3"/>
    </row>
    <row r="4378" s="2" customFormat="1" spans="1:1">
      <c r="A4378" s="3"/>
    </row>
    <row r="4379" s="2" customFormat="1" spans="1:1">
      <c r="A4379" s="3"/>
    </row>
    <row r="4380" s="2" customFormat="1" spans="1:1">
      <c r="A4380" s="3"/>
    </row>
    <row r="4381" s="2" customFormat="1" spans="1:1">
      <c r="A4381" s="3"/>
    </row>
    <row r="4382" s="2" customFormat="1" spans="1:1">
      <c r="A4382" s="3"/>
    </row>
    <row r="4383" s="2" customFormat="1" spans="1:1">
      <c r="A4383" s="3"/>
    </row>
    <row r="4384" s="2" customFormat="1" spans="1:1">
      <c r="A4384" s="3"/>
    </row>
    <row r="4385" s="2" customFormat="1" spans="1:1">
      <c r="A4385" s="3"/>
    </row>
    <row r="4386" s="2" customFormat="1" spans="1:1">
      <c r="A4386" s="3"/>
    </row>
    <row r="4387" s="2" customFormat="1" spans="1:1">
      <c r="A4387" s="3"/>
    </row>
    <row r="4388" s="2" customFormat="1" spans="1:1">
      <c r="A4388" s="3"/>
    </row>
    <row r="4389" s="2" customFormat="1" spans="1:1">
      <c r="A4389" s="3"/>
    </row>
    <row r="4390" s="2" customFormat="1" spans="1:1">
      <c r="A4390" s="3"/>
    </row>
    <row r="4391" s="2" customFormat="1" spans="1:1">
      <c r="A4391" s="3"/>
    </row>
    <row r="4392" s="2" customFormat="1" spans="1:1">
      <c r="A4392" s="3"/>
    </row>
    <row r="4393" s="2" customFormat="1" spans="1:1">
      <c r="A4393" s="3"/>
    </row>
    <row r="4394" s="2" customFormat="1" spans="1:1">
      <c r="A4394" s="3"/>
    </row>
    <row r="4395" s="2" customFormat="1" spans="1:1">
      <c r="A4395" s="3"/>
    </row>
    <row r="4396" s="2" customFormat="1" spans="1:1">
      <c r="A4396" s="3"/>
    </row>
    <row r="4397" s="2" customFormat="1" spans="1:1">
      <c r="A4397" s="3"/>
    </row>
    <row r="4398" s="2" customFormat="1" spans="1:1">
      <c r="A4398" s="3"/>
    </row>
    <row r="4399" s="2" customFormat="1" spans="1:1">
      <c r="A4399" s="3"/>
    </row>
    <row r="4400" s="2" customFormat="1" spans="1:1">
      <c r="A4400" s="3"/>
    </row>
    <row r="4401" s="2" customFormat="1" spans="1:1">
      <c r="A4401" s="3"/>
    </row>
    <row r="4402" s="2" customFormat="1" spans="1:1">
      <c r="A4402" s="3"/>
    </row>
    <row r="4403" s="2" customFormat="1" spans="1:1">
      <c r="A4403" s="3"/>
    </row>
    <row r="4404" s="2" customFormat="1" spans="1:1">
      <c r="A4404" s="3"/>
    </row>
    <row r="4405" s="2" customFormat="1" spans="1:1">
      <c r="A4405" s="3"/>
    </row>
    <row r="4406" s="2" customFormat="1" spans="1:1">
      <c r="A4406" s="3"/>
    </row>
    <row r="4407" s="2" customFormat="1" spans="1:1">
      <c r="A4407" s="3"/>
    </row>
    <row r="4408" s="2" customFormat="1" spans="1:1">
      <c r="A4408" s="3"/>
    </row>
    <row r="4409" s="2" customFormat="1" spans="1:1">
      <c r="A4409" s="3"/>
    </row>
    <row r="4410" s="2" customFormat="1" spans="1:1">
      <c r="A4410" s="3"/>
    </row>
    <row r="4411" s="2" customFormat="1" spans="1:1">
      <c r="A4411" s="3"/>
    </row>
    <row r="4412" s="2" customFormat="1" spans="1:1">
      <c r="A4412" s="3"/>
    </row>
    <row r="4413" s="2" customFormat="1" spans="1:1">
      <c r="A4413" s="3"/>
    </row>
    <row r="4414" s="2" customFormat="1" spans="1:1">
      <c r="A4414" s="3"/>
    </row>
    <row r="4415" s="2" customFormat="1" spans="1:1">
      <c r="A4415" s="3"/>
    </row>
    <row r="4416" s="2" customFormat="1" spans="1:1">
      <c r="A4416" s="3"/>
    </row>
    <row r="4417" s="2" customFormat="1" spans="1:1">
      <c r="A4417" s="3"/>
    </row>
    <row r="4418" s="2" customFormat="1" spans="1:1">
      <c r="A4418" s="3"/>
    </row>
    <row r="4419" s="2" customFormat="1" spans="1:1">
      <c r="A4419" s="3"/>
    </row>
    <row r="4420" s="2" customFormat="1" spans="1:1">
      <c r="A4420" s="3"/>
    </row>
    <row r="4421" s="2" customFormat="1" spans="1:1">
      <c r="A4421" s="3"/>
    </row>
    <row r="4422" s="2" customFormat="1" spans="1:1">
      <c r="A4422" s="3"/>
    </row>
    <row r="4423" s="2" customFormat="1" spans="1:1">
      <c r="A4423" s="3"/>
    </row>
    <row r="4424" s="2" customFormat="1" spans="1:1">
      <c r="A4424" s="3"/>
    </row>
    <row r="4425" s="2" customFormat="1" spans="1:1">
      <c r="A4425" s="3"/>
    </row>
    <row r="4426" s="2" customFormat="1" spans="1:1">
      <c r="A4426" s="3"/>
    </row>
    <row r="4427" s="2" customFormat="1" spans="1:1">
      <c r="A4427" s="3"/>
    </row>
    <row r="4428" s="2" customFormat="1" spans="1:1">
      <c r="A4428" s="3"/>
    </row>
    <row r="4429" s="2" customFormat="1" spans="1:1">
      <c r="A4429" s="3"/>
    </row>
    <row r="4430" s="2" customFormat="1" spans="1:1">
      <c r="A4430" s="3"/>
    </row>
    <row r="4431" s="2" customFormat="1" spans="1:1">
      <c r="A4431" s="3"/>
    </row>
    <row r="4432" s="2" customFormat="1" spans="1:1">
      <c r="A4432" s="3"/>
    </row>
    <row r="4433" s="2" customFormat="1" spans="1:1">
      <c r="A4433" s="3"/>
    </row>
    <row r="4434" s="2" customFormat="1" spans="1:1">
      <c r="A4434" s="3"/>
    </row>
    <row r="4435" s="2" customFormat="1" spans="1:1">
      <c r="A4435" s="3"/>
    </row>
    <row r="4436" s="2" customFormat="1" spans="1:1">
      <c r="A4436" s="3"/>
    </row>
    <row r="4437" s="2" customFormat="1" spans="1:1">
      <c r="A4437" s="3"/>
    </row>
    <row r="4438" s="2" customFormat="1" spans="1:1">
      <c r="A4438" s="3"/>
    </row>
    <row r="4439" s="2" customFormat="1" spans="1:1">
      <c r="A4439" s="3"/>
    </row>
    <row r="4440" s="2" customFormat="1" spans="1:1">
      <c r="A4440" s="3"/>
    </row>
    <row r="4441" s="2" customFormat="1" spans="1:1">
      <c r="A4441" s="3"/>
    </row>
    <row r="4442" s="2" customFormat="1" spans="1:1">
      <c r="A4442" s="3"/>
    </row>
    <row r="4443" s="2" customFormat="1" spans="1:1">
      <c r="A4443" s="3"/>
    </row>
    <row r="4444" s="2" customFormat="1" spans="1:1">
      <c r="A4444" s="3"/>
    </row>
    <row r="4445" s="2" customFormat="1" spans="1:1">
      <c r="A4445" s="3"/>
    </row>
    <row r="4446" s="2" customFormat="1" spans="1:1">
      <c r="A4446" s="3"/>
    </row>
    <row r="4447" s="2" customFormat="1" spans="1:1">
      <c r="A4447" s="3"/>
    </row>
    <row r="4448" s="2" customFormat="1" spans="1:1">
      <c r="A4448" s="3"/>
    </row>
    <row r="4449" s="2" customFormat="1" spans="1:1">
      <c r="A4449" s="3"/>
    </row>
    <row r="4450" s="2" customFormat="1" spans="1:1">
      <c r="A4450" s="3"/>
    </row>
    <row r="4451" s="2" customFormat="1" spans="1:1">
      <c r="A4451" s="3"/>
    </row>
    <row r="4452" s="2" customFormat="1" spans="1:1">
      <c r="A4452" s="3"/>
    </row>
    <row r="4453" s="2" customFormat="1" spans="1:1">
      <c r="A4453" s="3"/>
    </row>
    <row r="4454" s="2" customFormat="1" spans="1:1">
      <c r="A4454" s="3"/>
    </row>
    <row r="4455" s="2" customFormat="1" spans="1:1">
      <c r="A4455" s="3"/>
    </row>
    <row r="4456" s="2" customFormat="1" spans="1:1">
      <c r="A4456" s="3"/>
    </row>
    <row r="4457" s="2" customFormat="1" spans="1:1">
      <c r="A4457" s="3"/>
    </row>
    <row r="4458" s="2" customFormat="1" spans="1:1">
      <c r="A4458" s="3"/>
    </row>
    <row r="4459" s="2" customFormat="1" spans="1:1">
      <c r="A4459" s="3"/>
    </row>
    <row r="4460" s="2" customFormat="1" spans="1:1">
      <c r="A4460" s="3"/>
    </row>
    <row r="4461" s="2" customFormat="1" spans="1:1">
      <c r="A4461" s="3"/>
    </row>
    <row r="4462" s="2" customFormat="1" spans="1:1">
      <c r="A4462" s="3"/>
    </row>
    <row r="4463" s="2" customFormat="1" spans="1:1">
      <c r="A4463" s="3"/>
    </row>
    <row r="4464" s="2" customFormat="1" spans="1:1">
      <c r="A4464" s="3"/>
    </row>
    <row r="4465" s="2" customFormat="1" spans="1:1">
      <c r="A4465" s="3"/>
    </row>
    <row r="4466" s="2" customFormat="1" spans="1:1">
      <c r="A4466" s="3"/>
    </row>
    <row r="4467" s="2" customFormat="1" spans="1:1">
      <c r="A4467" s="3"/>
    </row>
    <row r="4468" s="2" customFormat="1" spans="1:1">
      <c r="A4468" s="3"/>
    </row>
    <row r="4469" s="2" customFormat="1" spans="1:1">
      <c r="A4469" s="3"/>
    </row>
    <row r="4470" s="2" customFormat="1" spans="1:1">
      <c r="A4470" s="3"/>
    </row>
    <row r="4471" s="2" customFormat="1" spans="1:1">
      <c r="A4471" s="3"/>
    </row>
    <row r="4472" s="2" customFormat="1" spans="1:1">
      <c r="A4472" s="3"/>
    </row>
    <row r="4473" s="2" customFormat="1" spans="1:1">
      <c r="A4473" s="3"/>
    </row>
    <row r="4474" s="2" customFormat="1" spans="1:1">
      <c r="A4474" s="3"/>
    </row>
    <row r="4475" s="2" customFormat="1" spans="1:1">
      <c r="A4475" s="3"/>
    </row>
    <row r="4476" s="2" customFormat="1" spans="1:1">
      <c r="A4476" s="3"/>
    </row>
    <row r="4477" s="2" customFormat="1" spans="1:1">
      <c r="A4477" s="3"/>
    </row>
    <row r="4478" s="2" customFormat="1" spans="1:1">
      <c r="A4478" s="3"/>
    </row>
    <row r="4479" s="2" customFormat="1" spans="1:1">
      <c r="A4479" s="3"/>
    </row>
    <row r="4480" s="2" customFormat="1" spans="1:1">
      <c r="A4480" s="3"/>
    </row>
    <row r="4481" s="2" customFormat="1" spans="1:1">
      <c r="A4481" s="3"/>
    </row>
    <row r="4482" s="2" customFormat="1" spans="1:1">
      <c r="A4482" s="3"/>
    </row>
    <row r="4483" s="2" customFormat="1" spans="1:1">
      <c r="A4483" s="3"/>
    </row>
    <row r="4484" s="2" customFormat="1" spans="1:1">
      <c r="A4484" s="3"/>
    </row>
    <row r="4485" s="2" customFormat="1" spans="1:1">
      <c r="A4485" s="3"/>
    </row>
    <row r="4486" s="2" customFormat="1" spans="1:1">
      <c r="A4486" s="3"/>
    </row>
    <row r="4487" s="2" customFormat="1" spans="1:1">
      <c r="A4487" s="3"/>
    </row>
    <row r="4488" s="2" customFormat="1" spans="1:1">
      <c r="A4488" s="3"/>
    </row>
    <row r="4489" s="2" customFormat="1" spans="1:1">
      <c r="A4489" s="3"/>
    </row>
    <row r="4490" s="2" customFormat="1" spans="1:1">
      <c r="A4490" s="3"/>
    </row>
    <row r="4491" s="2" customFormat="1" spans="1:1">
      <c r="A4491" s="3"/>
    </row>
    <row r="4492" s="2" customFormat="1" spans="1:1">
      <c r="A4492" s="3"/>
    </row>
    <row r="4493" s="2" customFormat="1" spans="1:1">
      <c r="A4493" s="3"/>
    </row>
    <row r="4494" s="2" customFormat="1" spans="1:1">
      <c r="A4494" s="3"/>
    </row>
    <row r="4495" s="2" customFormat="1" spans="1:1">
      <c r="A4495" s="3"/>
    </row>
    <row r="4496" s="2" customFormat="1" spans="1:1">
      <c r="A4496" s="3"/>
    </row>
    <row r="4497" s="2" customFormat="1" spans="1:1">
      <c r="A4497" s="3"/>
    </row>
    <row r="4498" s="2" customFormat="1" spans="1:1">
      <c r="A4498" s="3"/>
    </row>
    <row r="4499" s="2" customFormat="1" spans="1:1">
      <c r="A4499" s="3"/>
    </row>
    <row r="4500" s="2" customFormat="1" spans="1:1">
      <c r="A4500" s="3"/>
    </row>
    <row r="4501" s="2" customFormat="1" spans="1:1">
      <c r="A4501" s="3"/>
    </row>
    <row r="4502" s="2" customFormat="1" spans="1:1">
      <c r="A4502" s="3"/>
    </row>
    <row r="4503" s="2" customFormat="1" spans="1:1">
      <c r="A4503" s="3"/>
    </row>
    <row r="4504" s="2" customFormat="1" spans="1:1">
      <c r="A4504" s="3"/>
    </row>
    <row r="4505" s="2" customFormat="1" spans="1:1">
      <c r="A4505" s="3"/>
    </row>
    <row r="4506" s="2" customFormat="1" spans="1:1">
      <c r="A4506" s="3"/>
    </row>
    <row r="4507" s="2" customFormat="1" spans="1:1">
      <c r="A4507" s="3"/>
    </row>
    <row r="4508" s="2" customFormat="1" spans="1:1">
      <c r="A4508" s="3"/>
    </row>
    <row r="4509" s="2" customFormat="1" spans="1:1">
      <c r="A4509" s="3"/>
    </row>
    <row r="4510" s="2" customFormat="1" spans="1:1">
      <c r="A4510" s="3"/>
    </row>
    <row r="4511" s="2" customFormat="1" spans="1:1">
      <c r="A4511" s="3"/>
    </row>
    <row r="4512" s="2" customFormat="1" spans="1:1">
      <c r="A4512" s="3"/>
    </row>
    <row r="4513" s="2" customFormat="1" spans="1:1">
      <c r="A4513" s="3"/>
    </row>
    <row r="4514" s="2" customFormat="1" spans="1:1">
      <c r="A4514" s="3"/>
    </row>
    <row r="4515" s="2" customFormat="1" spans="1:1">
      <c r="A4515" s="3"/>
    </row>
    <row r="4516" s="2" customFormat="1" spans="1:1">
      <c r="A4516" s="3"/>
    </row>
    <row r="4517" s="2" customFormat="1" spans="1:1">
      <c r="A4517" s="3"/>
    </row>
    <row r="4518" s="2" customFormat="1" spans="1:1">
      <c r="A4518" s="3"/>
    </row>
    <row r="4519" s="2" customFormat="1" spans="1:1">
      <c r="A4519" s="3"/>
    </row>
    <row r="4520" s="2" customFormat="1" spans="1:1">
      <c r="A4520" s="3"/>
    </row>
    <row r="4521" s="2" customFormat="1" spans="1:1">
      <c r="A4521" s="3"/>
    </row>
    <row r="4522" s="2" customFormat="1" spans="1:1">
      <c r="A4522" s="3"/>
    </row>
    <row r="4523" s="2" customFormat="1" spans="1:1">
      <c r="A4523" s="3"/>
    </row>
    <row r="4524" s="2" customFormat="1" spans="1:1">
      <c r="A4524" s="3"/>
    </row>
    <row r="4525" s="2" customFormat="1" spans="1:1">
      <c r="A4525" s="3"/>
    </row>
    <row r="4526" s="2" customFormat="1" spans="1:1">
      <c r="A4526" s="3"/>
    </row>
    <row r="4527" s="2" customFormat="1" spans="1:1">
      <c r="A4527" s="3"/>
    </row>
    <row r="4528" s="2" customFormat="1" spans="1:1">
      <c r="A4528" s="3"/>
    </row>
    <row r="4529" s="2" customFormat="1" spans="1:1">
      <c r="A4529" s="3"/>
    </row>
    <row r="4530" s="2" customFormat="1" spans="1:1">
      <c r="A4530" s="3"/>
    </row>
    <row r="4531" s="2" customFormat="1" spans="1:1">
      <c r="A4531" s="3"/>
    </row>
    <row r="4532" s="2" customFormat="1" spans="1:1">
      <c r="A4532" s="3"/>
    </row>
    <row r="4533" s="2" customFormat="1" spans="1:1">
      <c r="A4533" s="3"/>
    </row>
    <row r="4534" s="2" customFormat="1" spans="1:1">
      <c r="A4534" s="3"/>
    </row>
    <row r="4535" s="2" customFormat="1" spans="1:1">
      <c r="A4535" s="3"/>
    </row>
    <row r="4536" s="2" customFormat="1" spans="1:1">
      <c r="A4536" s="3"/>
    </row>
    <row r="4537" s="2" customFormat="1" spans="1:1">
      <c r="A4537" s="3"/>
    </row>
    <row r="4538" s="2" customFormat="1" spans="1:1">
      <c r="A4538" s="3"/>
    </row>
    <row r="4539" s="2" customFormat="1" spans="1:1">
      <c r="A4539" s="3"/>
    </row>
    <row r="4540" s="2" customFormat="1" spans="1:1">
      <c r="A4540" s="3"/>
    </row>
    <row r="4541" s="2" customFormat="1" spans="1:1">
      <c r="A4541" s="3"/>
    </row>
    <row r="4542" s="2" customFormat="1" spans="1:1">
      <c r="A4542" s="3"/>
    </row>
    <row r="4543" s="2" customFormat="1" spans="1:1">
      <c r="A4543" s="3"/>
    </row>
    <row r="4544" s="2" customFormat="1" spans="1:1">
      <c r="A4544" s="3"/>
    </row>
    <row r="4545" s="2" customFormat="1" spans="1:1">
      <c r="A4545" s="3"/>
    </row>
    <row r="4546" s="2" customFormat="1" spans="1:1">
      <c r="A4546" s="3"/>
    </row>
    <row r="4547" s="2" customFormat="1" spans="1:1">
      <c r="A4547" s="3"/>
    </row>
    <row r="4548" s="2" customFormat="1" spans="1:1">
      <c r="A4548" s="3"/>
    </row>
    <row r="4549" s="2" customFormat="1" spans="1:1">
      <c r="A4549" s="3"/>
    </row>
    <row r="4550" s="2" customFormat="1" spans="1:1">
      <c r="A4550" s="3"/>
    </row>
    <row r="4551" s="2" customFormat="1" spans="1:1">
      <c r="A4551" s="3"/>
    </row>
    <row r="4552" s="2" customFormat="1" spans="1:1">
      <c r="A4552" s="3"/>
    </row>
    <row r="4553" s="2" customFormat="1" spans="1:1">
      <c r="A4553" s="3"/>
    </row>
    <row r="4554" s="2" customFormat="1" spans="1:1">
      <c r="A4554" s="3"/>
    </row>
    <row r="4555" s="2" customFormat="1" spans="1:1">
      <c r="A4555" s="3"/>
    </row>
    <row r="4556" s="2" customFormat="1" spans="1:1">
      <c r="A4556" s="3"/>
    </row>
    <row r="4557" s="2" customFormat="1" spans="1:1">
      <c r="A4557" s="3"/>
    </row>
    <row r="4558" s="2" customFormat="1" spans="1:1">
      <c r="A4558" s="3"/>
    </row>
    <row r="4559" s="2" customFormat="1" spans="1:1">
      <c r="A4559" s="3"/>
    </row>
    <row r="4560" s="2" customFormat="1" spans="1:1">
      <c r="A4560" s="3"/>
    </row>
    <row r="4561" s="2" customFormat="1" spans="1:1">
      <c r="A4561" s="3"/>
    </row>
    <row r="4562" s="2" customFormat="1" spans="1:1">
      <c r="A4562" s="3"/>
    </row>
    <row r="4563" s="2" customFormat="1" spans="1:1">
      <c r="A4563" s="3"/>
    </row>
    <row r="4564" s="2" customFormat="1" spans="1:1">
      <c r="A4564" s="3"/>
    </row>
    <row r="4565" s="2" customFormat="1" spans="1:1">
      <c r="A4565" s="3"/>
    </row>
    <row r="4566" s="2" customFormat="1" spans="1:1">
      <c r="A4566" s="3"/>
    </row>
    <row r="4567" s="2" customFormat="1" spans="1:1">
      <c r="A4567" s="3"/>
    </row>
    <row r="4568" s="2" customFormat="1" spans="1:1">
      <c r="A4568" s="3"/>
    </row>
    <row r="4569" s="2" customFormat="1" spans="1:1">
      <c r="A4569" s="3"/>
    </row>
    <row r="4570" s="2" customFormat="1" spans="1:1">
      <c r="A4570" s="3"/>
    </row>
    <row r="4571" s="2" customFormat="1" spans="1:1">
      <c r="A4571" s="3"/>
    </row>
    <row r="4572" s="2" customFormat="1" spans="1:1">
      <c r="A4572" s="3"/>
    </row>
    <row r="4573" s="2" customFormat="1" spans="1:1">
      <c r="A4573" s="3"/>
    </row>
    <row r="4574" s="2" customFormat="1" spans="1:1">
      <c r="A4574" s="3"/>
    </row>
    <row r="4575" s="2" customFormat="1" spans="1:1">
      <c r="A4575" s="3"/>
    </row>
    <row r="4576" s="2" customFormat="1" spans="1:1">
      <c r="A4576" s="3"/>
    </row>
    <row r="4577" s="2" customFormat="1" spans="1:1">
      <c r="A4577" s="3"/>
    </row>
    <row r="4578" s="2" customFormat="1" spans="1:1">
      <c r="A4578" s="3"/>
    </row>
    <row r="4579" s="2" customFormat="1" spans="1:1">
      <c r="A4579" s="3"/>
    </row>
    <row r="4580" s="2" customFormat="1" spans="1:1">
      <c r="A4580" s="3"/>
    </row>
    <row r="4581" s="2" customFormat="1" spans="1:1">
      <c r="A4581" s="3"/>
    </row>
    <row r="4582" s="2" customFormat="1" spans="1:1">
      <c r="A4582" s="3"/>
    </row>
    <row r="4583" s="2" customFormat="1" spans="1:1">
      <c r="A4583" s="3"/>
    </row>
    <row r="4584" s="2" customFormat="1" spans="1:1">
      <c r="A4584" s="3"/>
    </row>
    <row r="4585" s="2" customFormat="1" spans="1:1">
      <c r="A4585" s="3"/>
    </row>
    <row r="4586" s="2" customFormat="1" spans="1:1">
      <c r="A4586" s="3"/>
    </row>
    <row r="4587" s="2" customFormat="1" spans="1:1">
      <c r="A4587" s="3"/>
    </row>
    <row r="4588" s="2" customFormat="1" spans="1:1">
      <c r="A4588" s="3"/>
    </row>
    <row r="4589" s="2" customFormat="1" spans="1:1">
      <c r="A4589" s="3"/>
    </row>
    <row r="4590" s="2" customFormat="1" spans="1:1">
      <c r="A4590" s="3"/>
    </row>
    <row r="4591" s="2" customFormat="1" spans="1:1">
      <c r="A4591" s="3"/>
    </row>
    <row r="4592" s="2" customFormat="1" spans="1:1">
      <c r="A4592" s="3"/>
    </row>
    <row r="4593" s="2" customFormat="1" spans="1:1">
      <c r="A4593" s="3"/>
    </row>
    <row r="4594" s="2" customFormat="1" spans="1:1">
      <c r="A4594" s="3"/>
    </row>
    <row r="4595" s="2" customFormat="1" spans="1:1">
      <c r="A4595" s="3"/>
    </row>
    <row r="4596" s="2" customFormat="1" spans="1:1">
      <c r="A4596" s="3"/>
    </row>
    <row r="4597" s="2" customFormat="1" spans="1:1">
      <c r="A4597" s="3"/>
    </row>
    <row r="4598" s="2" customFormat="1" spans="1:1">
      <c r="A4598" s="3"/>
    </row>
    <row r="4599" s="2" customFormat="1" spans="1:1">
      <c r="A4599" s="3"/>
    </row>
    <row r="4600" s="2" customFormat="1" spans="1:1">
      <c r="A4600" s="3"/>
    </row>
    <row r="4601" s="2" customFormat="1" spans="1:1">
      <c r="A4601" s="3"/>
    </row>
    <row r="4602" s="2" customFormat="1" spans="1:1">
      <c r="A4602" s="3"/>
    </row>
    <row r="4603" s="2" customFormat="1" spans="1:1">
      <c r="A4603" s="3"/>
    </row>
    <row r="4604" s="2" customFormat="1" spans="1:1">
      <c r="A4604" s="3"/>
    </row>
    <row r="4605" s="2" customFormat="1" spans="1:1">
      <c r="A4605" s="3"/>
    </row>
    <row r="4606" s="2" customFormat="1" spans="1:1">
      <c r="A4606" s="3"/>
    </row>
    <row r="4607" s="2" customFormat="1" spans="1:1">
      <c r="A4607" s="3"/>
    </row>
    <row r="4608" s="2" customFormat="1" spans="1:1">
      <c r="A4608" s="3"/>
    </row>
    <row r="4609" s="2" customFormat="1" spans="1:1">
      <c r="A4609" s="3"/>
    </row>
    <row r="4610" s="2" customFormat="1" spans="1:1">
      <c r="A4610" s="3"/>
    </row>
    <row r="4611" s="2" customFormat="1" spans="1:1">
      <c r="A4611" s="3"/>
    </row>
    <row r="4612" s="2" customFormat="1" spans="1:1">
      <c r="A4612" s="3"/>
    </row>
    <row r="4613" s="2" customFormat="1" spans="1:1">
      <c r="A4613" s="3"/>
    </row>
    <row r="4614" s="2" customFormat="1" spans="1:1">
      <c r="A4614" s="3"/>
    </row>
    <row r="4615" s="2" customFormat="1" spans="1:1">
      <c r="A4615" s="3"/>
    </row>
    <row r="4616" s="2" customFormat="1" spans="1:1">
      <c r="A4616" s="3"/>
    </row>
    <row r="4617" s="2" customFormat="1" spans="1:1">
      <c r="A4617" s="3"/>
    </row>
    <row r="4618" s="2" customFormat="1" spans="1:1">
      <c r="A4618" s="3"/>
    </row>
    <row r="4619" s="2" customFormat="1" spans="1:1">
      <c r="A4619" s="3"/>
    </row>
    <row r="4620" s="2" customFormat="1" spans="1:1">
      <c r="A4620" s="3"/>
    </row>
    <row r="4621" s="2" customFormat="1" spans="1:1">
      <c r="A4621" s="3"/>
    </row>
    <row r="4622" s="2" customFormat="1" spans="1:1">
      <c r="A4622" s="3"/>
    </row>
    <row r="4623" s="2" customFormat="1" spans="1:1">
      <c r="A4623" s="3"/>
    </row>
    <row r="4624" s="2" customFormat="1" spans="1:1">
      <c r="A4624" s="3"/>
    </row>
    <row r="4625" s="2" customFormat="1" spans="1:1">
      <c r="A4625" s="3"/>
    </row>
    <row r="4626" s="2" customFormat="1" spans="1:1">
      <c r="A4626" s="3"/>
    </row>
    <row r="4627" s="2" customFormat="1" spans="1:1">
      <c r="A4627" s="3"/>
    </row>
    <row r="4628" s="2" customFormat="1" spans="1:1">
      <c r="A4628" s="3"/>
    </row>
    <row r="4629" s="2" customFormat="1" spans="1:1">
      <c r="A4629" s="3"/>
    </row>
    <row r="4630" s="2" customFormat="1" spans="1:1">
      <c r="A4630" s="3"/>
    </row>
    <row r="4631" s="2" customFormat="1" spans="1:1">
      <c r="A4631" s="3"/>
    </row>
    <row r="4632" s="2" customFormat="1" spans="1:1">
      <c r="A4632" s="3"/>
    </row>
    <row r="4633" s="2" customFormat="1" spans="1:1">
      <c r="A4633" s="3"/>
    </row>
    <row r="4634" s="2" customFormat="1" spans="1:1">
      <c r="A4634" s="3"/>
    </row>
    <row r="4635" s="2" customFormat="1" spans="1:1">
      <c r="A4635" s="3"/>
    </row>
    <row r="4636" s="2" customFormat="1" spans="1:1">
      <c r="A4636" s="3"/>
    </row>
    <row r="4637" s="2" customFormat="1" spans="1:1">
      <c r="A4637" s="3"/>
    </row>
    <row r="4638" s="2" customFormat="1" spans="1:1">
      <c r="A4638" s="3"/>
    </row>
    <row r="4639" s="2" customFormat="1" spans="1:1">
      <c r="A4639" s="3"/>
    </row>
    <row r="4640" s="2" customFormat="1" spans="1:1">
      <c r="A4640" s="3"/>
    </row>
    <row r="4641" s="2" customFormat="1" spans="1:1">
      <c r="A4641" s="3"/>
    </row>
    <row r="4642" s="2" customFormat="1" spans="1:1">
      <c r="A4642" s="3"/>
    </row>
    <row r="4643" s="2" customFormat="1" spans="1:1">
      <c r="A4643" s="3"/>
    </row>
    <row r="4644" s="2" customFormat="1" spans="1:1">
      <c r="A4644" s="3"/>
    </row>
    <row r="4645" s="2" customFormat="1" spans="1:1">
      <c r="A4645" s="3"/>
    </row>
    <row r="4646" s="2" customFormat="1" spans="1:1">
      <c r="A4646" s="3"/>
    </row>
    <row r="4647" s="2" customFormat="1" spans="1:1">
      <c r="A4647" s="3"/>
    </row>
    <row r="4648" s="2" customFormat="1" spans="1:1">
      <c r="A4648" s="3"/>
    </row>
    <row r="4649" s="2" customFormat="1" spans="1:1">
      <c r="A4649" s="3"/>
    </row>
    <row r="4650" s="2" customFormat="1" spans="1:1">
      <c r="A4650" s="3"/>
    </row>
    <row r="4651" s="2" customFormat="1" spans="1:1">
      <c r="A4651" s="3"/>
    </row>
    <row r="4652" s="2" customFormat="1" spans="1:1">
      <c r="A4652" s="3"/>
    </row>
    <row r="4653" s="2" customFormat="1" spans="1:1">
      <c r="A4653" s="3"/>
    </row>
    <row r="4654" s="2" customFormat="1" spans="1:1">
      <c r="A4654" s="3"/>
    </row>
    <row r="4655" s="2" customFormat="1" spans="1:1">
      <c r="A4655" s="3"/>
    </row>
    <row r="4656" s="2" customFormat="1" spans="1:1">
      <c r="A4656" s="3"/>
    </row>
    <row r="4657" s="2" customFormat="1" spans="1:1">
      <c r="A4657" s="3"/>
    </row>
    <row r="4658" s="2" customFormat="1" spans="1:1">
      <c r="A4658" s="3"/>
    </row>
    <row r="4659" s="2" customFormat="1" spans="1:1">
      <c r="A4659" s="3"/>
    </row>
    <row r="4660" s="2" customFormat="1" spans="1:1">
      <c r="A4660" s="3"/>
    </row>
    <row r="4661" s="2" customFormat="1" spans="1:1">
      <c r="A4661" s="3"/>
    </row>
    <row r="4662" s="2" customFormat="1" spans="1:1">
      <c r="A4662" s="3"/>
    </row>
    <row r="4663" s="2" customFormat="1" spans="1:1">
      <c r="A4663" s="3"/>
    </row>
    <row r="4664" s="2" customFormat="1" spans="1:1">
      <c r="A4664" s="3"/>
    </row>
    <row r="4665" s="2" customFormat="1" spans="1:1">
      <c r="A4665" s="3"/>
    </row>
    <row r="4666" s="2" customFormat="1" spans="1:1">
      <c r="A4666" s="3"/>
    </row>
    <row r="4667" s="2" customFormat="1" spans="1:1">
      <c r="A4667" s="3"/>
    </row>
    <row r="4668" s="2" customFormat="1" spans="1:1">
      <c r="A4668" s="3"/>
    </row>
    <row r="4669" s="2" customFormat="1" spans="1:1">
      <c r="A4669" s="3"/>
    </row>
    <row r="4670" s="2" customFormat="1" spans="1:1">
      <c r="A4670" s="3"/>
    </row>
    <row r="4671" s="2" customFormat="1" spans="1:1">
      <c r="A4671" s="3"/>
    </row>
    <row r="4672" s="2" customFormat="1" spans="1:1">
      <c r="A4672" s="3"/>
    </row>
    <row r="4673" s="2" customFormat="1" spans="1:1">
      <c r="A4673" s="3"/>
    </row>
    <row r="4674" s="2" customFormat="1" spans="1:1">
      <c r="A4674" s="3"/>
    </row>
    <row r="4675" s="2" customFormat="1" spans="1:1">
      <c r="A4675" s="3"/>
    </row>
    <row r="4676" s="2" customFormat="1" spans="1:1">
      <c r="A4676" s="3"/>
    </row>
    <row r="4677" s="2" customFormat="1" spans="1:1">
      <c r="A4677" s="3"/>
    </row>
    <row r="4678" s="2" customFormat="1" spans="1:1">
      <c r="A4678" s="3"/>
    </row>
    <row r="4679" s="2" customFormat="1" spans="1:1">
      <c r="A4679" s="3"/>
    </row>
    <row r="4680" s="2" customFormat="1" spans="1:1">
      <c r="A4680" s="3"/>
    </row>
    <row r="4681" s="2" customFormat="1" spans="1:1">
      <c r="A4681" s="3"/>
    </row>
    <row r="4682" s="2" customFormat="1" spans="1:1">
      <c r="A4682" s="3"/>
    </row>
    <row r="4683" s="2" customFormat="1" spans="1:1">
      <c r="A4683" s="3"/>
    </row>
    <row r="4684" s="2" customFormat="1" spans="1:1">
      <c r="A4684" s="3"/>
    </row>
    <row r="4685" s="2" customFormat="1" spans="1:1">
      <c r="A4685" s="3"/>
    </row>
    <row r="4686" s="2" customFormat="1" spans="1:1">
      <c r="A4686" s="3"/>
    </row>
    <row r="4687" s="2" customFormat="1" spans="1:1">
      <c r="A4687" s="3"/>
    </row>
    <row r="4688" s="2" customFormat="1" spans="1:1">
      <c r="A4688" s="3"/>
    </row>
    <row r="4689" s="2" customFormat="1" spans="1:1">
      <c r="A4689" s="3"/>
    </row>
    <row r="4690" s="2" customFormat="1" spans="1:1">
      <c r="A4690" s="3"/>
    </row>
    <row r="4691" s="2" customFormat="1" spans="1:1">
      <c r="A4691" s="3"/>
    </row>
    <row r="4692" s="2" customFormat="1" spans="1:1">
      <c r="A4692" s="3"/>
    </row>
    <row r="4693" s="2" customFormat="1" spans="1:1">
      <c r="A4693" s="3"/>
    </row>
    <row r="4694" s="2" customFormat="1" spans="1:1">
      <c r="A4694" s="3"/>
    </row>
    <row r="4695" s="2" customFormat="1" spans="1:1">
      <c r="A4695" s="3"/>
    </row>
    <row r="4696" s="2" customFormat="1" spans="1:1">
      <c r="A4696" s="3"/>
    </row>
    <row r="4697" s="2" customFormat="1" spans="1:1">
      <c r="A4697" s="3"/>
    </row>
    <row r="4698" s="2" customFormat="1" spans="1:1">
      <c r="A4698" s="3"/>
    </row>
    <row r="4699" s="2" customFormat="1" spans="1:1">
      <c r="A4699" s="3"/>
    </row>
    <row r="4700" s="2" customFormat="1" spans="1:1">
      <c r="A4700" s="3"/>
    </row>
    <row r="4701" s="2" customFormat="1" spans="1:1">
      <c r="A4701" s="3"/>
    </row>
    <row r="4702" s="2" customFormat="1" spans="1:1">
      <c r="A4702" s="3"/>
    </row>
    <row r="4703" s="2" customFormat="1" spans="1:1">
      <c r="A4703" s="3"/>
    </row>
    <row r="4704" s="2" customFormat="1" spans="1:1">
      <c r="A4704" s="3"/>
    </row>
    <row r="4705" s="2" customFormat="1" spans="1:1">
      <c r="A4705" s="3"/>
    </row>
    <row r="4706" s="2" customFormat="1" spans="1:1">
      <c r="A4706" s="3"/>
    </row>
    <row r="4707" s="2" customFormat="1" spans="1:1">
      <c r="A4707" s="3"/>
    </row>
    <row r="4708" s="2" customFormat="1" spans="1:1">
      <c r="A4708" s="3"/>
    </row>
    <row r="4709" s="2" customFormat="1" spans="1:1">
      <c r="A4709" s="3"/>
    </row>
    <row r="4710" s="2" customFormat="1" spans="1:1">
      <c r="A4710" s="3"/>
    </row>
    <row r="4711" s="2" customFormat="1" spans="1:1">
      <c r="A4711" s="3"/>
    </row>
    <row r="4712" s="2" customFormat="1" spans="1:1">
      <c r="A4712" s="3"/>
    </row>
    <row r="4713" s="2" customFormat="1" spans="1:1">
      <c r="A4713" s="3"/>
    </row>
    <row r="4714" s="2" customFormat="1" spans="1:1">
      <c r="A4714" s="3"/>
    </row>
    <row r="4715" s="2" customFormat="1" spans="1:1">
      <c r="A4715" s="3"/>
    </row>
    <row r="4716" s="2" customFormat="1" spans="1:1">
      <c r="A4716" s="3"/>
    </row>
    <row r="4717" s="2" customFormat="1" spans="1:1">
      <c r="A4717" s="3"/>
    </row>
    <row r="4718" s="2" customFormat="1" spans="1:1">
      <c r="A4718" s="3"/>
    </row>
    <row r="4719" s="2" customFormat="1" spans="1:1">
      <c r="A4719" s="3"/>
    </row>
    <row r="4720" s="2" customFormat="1" spans="1:1">
      <c r="A4720" s="3"/>
    </row>
    <row r="4721" s="2" customFormat="1" spans="1:1">
      <c r="A4721" s="3"/>
    </row>
    <row r="4722" s="2" customFormat="1" spans="1:1">
      <c r="A4722" s="3"/>
    </row>
    <row r="4723" s="2" customFormat="1" spans="1:1">
      <c r="A4723" s="3"/>
    </row>
    <row r="4724" s="2" customFormat="1" spans="1:1">
      <c r="A4724" s="3"/>
    </row>
    <row r="4725" s="2" customFormat="1" spans="1:1">
      <c r="A4725" s="3"/>
    </row>
    <row r="4726" s="2" customFormat="1" spans="1:1">
      <c r="A4726" s="3"/>
    </row>
    <row r="4727" s="2" customFormat="1" spans="1:1">
      <c r="A4727" s="3"/>
    </row>
    <row r="4728" s="2" customFormat="1" spans="1:1">
      <c r="A4728" s="3"/>
    </row>
    <row r="4729" s="2" customFormat="1" spans="1:1">
      <c r="A4729" s="3"/>
    </row>
    <row r="4730" s="2" customFormat="1" spans="1:1">
      <c r="A4730" s="3"/>
    </row>
    <row r="4731" s="2" customFormat="1" spans="1:1">
      <c r="A4731" s="3"/>
    </row>
    <row r="4732" s="2" customFormat="1" spans="1:1">
      <c r="A4732" s="3"/>
    </row>
    <row r="4733" s="2" customFormat="1" spans="1:1">
      <c r="A4733" s="3"/>
    </row>
    <row r="4734" s="2" customFormat="1" spans="1:1">
      <c r="A4734" s="3"/>
    </row>
    <row r="4735" s="2" customFormat="1" spans="1:1">
      <c r="A4735" s="3"/>
    </row>
    <row r="4736" s="2" customFormat="1" spans="1:1">
      <c r="A4736" s="3"/>
    </row>
    <row r="4737" s="2" customFormat="1" spans="1:1">
      <c r="A4737" s="3"/>
    </row>
    <row r="4738" s="2" customFormat="1" spans="1:1">
      <c r="A4738" s="3"/>
    </row>
    <row r="4739" s="2" customFormat="1" spans="1:1">
      <c r="A4739" s="3"/>
    </row>
    <row r="4740" s="2" customFormat="1" spans="1:1">
      <c r="A4740" s="3"/>
    </row>
    <row r="4741" s="2" customFormat="1" spans="1:1">
      <c r="A4741" s="3"/>
    </row>
    <row r="4742" s="2" customFormat="1" spans="1:1">
      <c r="A4742" s="3"/>
    </row>
    <row r="4743" s="2" customFormat="1" spans="1:1">
      <c r="A4743" s="3"/>
    </row>
    <row r="4744" s="2" customFormat="1" spans="1:1">
      <c r="A4744" s="3"/>
    </row>
    <row r="4745" s="2" customFormat="1" spans="1:1">
      <c r="A4745" s="3"/>
    </row>
    <row r="4746" s="2" customFormat="1" spans="1:1">
      <c r="A4746" s="3"/>
    </row>
    <row r="4747" s="2" customFormat="1" spans="1:1">
      <c r="A4747" s="3"/>
    </row>
    <row r="4748" s="2" customFormat="1" spans="1:1">
      <c r="A4748" s="3"/>
    </row>
    <row r="4749" s="2" customFormat="1" spans="1:1">
      <c r="A4749" s="3"/>
    </row>
    <row r="4750" s="2" customFormat="1" spans="1:1">
      <c r="A4750" s="3"/>
    </row>
    <row r="4751" s="2" customFormat="1" spans="1:1">
      <c r="A4751" s="3"/>
    </row>
    <row r="4752" s="2" customFormat="1" spans="1:1">
      <c r="A4752" s="3"/>
    </row>
    <row r="4753" s="2" customFormat="1" spans="1:1">
      <c r="A4753" s="3"/>
    </row>
    <row r="4754" s="2" customFormat="1" spans="1:1">
      <c r="A4754" s="3"/>
    </row>
    <row r="4755" s="2" customFormat="1" spans="1:1">
      <c r="A4755" s="3"/>
    </row>
    <row r="4756" s="2" customFormat="1" spans="1:1">
      <c r="A4756" s="3"/>
    </row>
    <row r="4757" s="2" customFormat="1" spans="1:1">
      <c r="A4757" s="3"/>
    </row>
    <row r="4758" s="2" customFormat="1" spans="1:1">
      <c r="A4758" s="3"/>
    </row>
    <row r="4759" s="2" customFormat="1" spans="1:1">
      <c r="A4759" s="3"/>
    </row>
    <row r="4760" s="2" customFormat="1" spans="1:1">
      <c r="A4760" s="3"/>
    </row>
    <row r="4761" s="2" customFormat="1" spans="1:1">
      <c r="A4761" s="3"/>
    </row>
    <row r="4762" s="2" customFormat="1" spans="1:1">
      <c r="A4762" s="3"/>
    </row>
    <row r="4763" s="2" customFormat="1" spans="1:1">
      <c r="A4763" s="3"/>
    </row>
    <row r="4764" s="2" customFormat="1" spans="1:1">
      <c r="A4764" s="3"/>
    </row>
    <row r="4765" s="2" customFormat="1" spans="1:1">
      <c r="A4765" s="3"/>
    </row>
    <row r="4766" s="2" customFormat="1" spans="1:1">
      <c r="A4766" s="3"/>
    </row>
    <row r="4767" s="2" customFormat="1" spans="1:1">
      <c r="A4767" s="3"/>
    </row>
    <row r="4768" s="2" customFormat="1" spans="1:1">
      <c r="A4768" s="3"/>
    </row>
    <row r="4769" s="2" customFormat="1" spans="1:1">
      <c r="A4769" s="3"/>
    </row>
    <row r="4770" s="2" customFormat="1" spans="1:1">
      <c r="A4770" s="3"/>
    </row>
    <row r="4771" s="2" customFormat="1" spans="1:1">
      <c r="A4771" s="3"/>
    </row>
    <row r="4772" s="2" customFormat="1" spans="1:1">
      <c r="A4772" s="3"/>
    </row>
    <row r="4773" s="2" customFormat="1" spans="1:1">
      <c r="A4773" s="3"/>
    </row>
    <row r="4774" s="2" customFormat="1" spans="1:1">
      <c r="A4774" s="3"/>
    </row>
    <row r="4775" s="2" customFormat="1" spans="1:1">
      <c r="A4775" s="3"/>
    </row>
    <row r="4776" s="2" customFormat="1" spans="1:1">
      <c r="A4776" s="3"/>
    </row>
    <row r="4777" s="2" customFormat="1" spans="1:1">
      <c r="A4777" s="3"/>
    </row>
    <row r="4778" s="2" customFormat="1" spans="1:1">
      <c r="A4778" s="3"/>
    </row>
    <row r="4779" s="2" customFormat="1" spans="1:1">
      <c r="A4779" s="3"/>
    </row>
    <row r="4780" s="2" customFormat="1" spans="1:1">
      <c r="A4780" s="3"/>
    </row>
    <row r="4781" s="2" customFormat="1" spans="1:1">
      <c r="A4781" s="3"/>
    </row>
    <row r="4782" s="2" customFormat="1" spans="1:1">
      <c r="A4782" s="3"/>
    </row>
    <row r="4783" s="2" customFormat="1" spans="1:1">
      <c r="A4783" s="3"/>
    </row>
    <row r="4784" s="2" customFormat="1" spans="1:1">
      <c r="A4784" s="3"/>
    </row>
    <row r="4785" s="2" customFormat="1" spans="1:1">
      <c r="A4785" s="3"/>
    </row>
    <row r="4786" s="2" customFormat="1" spans="1:1">
      <c r="A4786" s="3"/>
    </row>
    <row r="4787" s="2" customFormat="1" spans="1:1">
      <c r="A4787" s="3"/>
    </row>
    <row r="4788" s="2" customFormat="1" spans="1:1">
      <c r="A4788" s="3"/>
    </row>
    <row r="4789" s="2" customFormat="1" spans="1:1">
      <c r="A4789" s="3"/>
    </row>
    <row r="4790" s="2" customFormat="1" spans="1:1">
      <c r="A4790" s="3"/>
    </row>
    <row r="4791" s="2" customFormat="1" spans="1:1">
      <c r="A4791" s="3"/>
    </row>
    <row r="4792" s="2" customFormat="1" spans="1:1">
      <c r="A4792" s="3"/>
    </row>
    <row r="4793" s="2" customFormat="1" spans="1:1">
      <c r="A4793" s="3"/>
    </row>
    <row r="4794" s="2" customFormat="1" spans="1:1">
      <c r="A4794" s="3"/>
    </row>
    <row r="4795" s="2" customFormat="1" spans="1:1">
      <c r="A4795" s="3"/>
    </row>
    <row r="4796" s="2" customFormat="1" spans="1:1">
      <c r="A4796" s="3"/>
    </row>
    <row r="4797" s="2" customFormat="1" spans="1:1">
      <c r="A4797" s="3"/>
    </row>
    <row r="4798" s="2" customFormat="1" spans="1:1">
      <c r="A4798" s="3"/>
    </row>
    <row r="4799" s="2" customFormat="1" spans="1:1">
      <c r="A4799" s="3"/>
    </row>
    <row r="4800" s="2" customFormat="1" spans="1:1">
      <c r="A4800" s="3"/>
    </row>
    <row r="4801" s="2" customFormat="1" spans="1:1">
      <c r="A4801" s="3"/>
    </row>
    <row r="4802" s="2" customFormat="1" spans="1:1">
      <c r="A4802" s="3"/>
    </row>
    <row r="4803" s="2" customFormat="1" spans="1:1">
      <c r="A4803" s="3"/>
    </row>
    <row r="4804" s="2" customFormat="1" spans="1:1">
      <c r="A4804" s="3"/>
    </row>
    <row r="4805" s="2" customFormat="1" spans="1:1">
      <c r="A4805" s="3"/>
    </row>
    <row r="4806" s="2" customFormat="1" spans="1:1">
      <c r="A4806" s="3"/>
    </row>
    <row r="4807" s="2" customFormat="1" spans="1:1">
      <c r="A4807" s="3"/>
    </row>
    <row r="4808" s="2" customFormat="1" spans="1:1">
      <c r="A4808" s="3"/>
    </row>
    <row r="4809" s="2" customFormat="1" spans="1:1">
      <c r="A4809" s="3"/>
    </row>
    <row r="4810" s="2" customFormat="1" spans="1:1">
      <c r="A4810" s="3"/>
    </row>
    <row r="4811" s="2" customFormat="1" spans="1:1">
      <c r="A4811" s="3"/>
    </row>
    <row r="4812" s="2" customFormat="1" spans="1:1">
      <c r="A4812" s="3"/>
    </row>
    <row r="4813" s="2" customFormat="1" spans="1:1">
      <c r="A4813" s="3"/>
    </row>
    <row r="4814" s="2" customFormat="1" spans="1:1">
      <c r="A4814" s="3"/>
    </row>
    <row r="4815" s="2" customFormat="1" spans="1:1">
      <c r="A4815" s="3"/>
    </row>
    <row r="4816" s="2" customFormat="1" spans="1:1">
      <c r="A4816" s="3"/>
    </row>
    <row r="4817" s="2" customFormat="1" spans="1:1">
      <c r="A4817" s="3"/>
    </row>
    <row r="4818" s="2" customFormat="1" spans="1:1">
      <c r="A4818" s="3"/>
    </row>
    <row r="4819" s="2" customFormat="1" spans="1:1">
      <c r="A4819" s="3"/>
    </row>
    <row r="4820" s="2" customFormat="1" spans="1:1">
      <c r="A4820" s="3"/>
    </row>
    <row r="4821" s="2" customFormat="1" spans="1:1">
      <c r="A4821" s="3"/>
    </row>
    <row r="4822" s="2" customFormat="1" spans="1:1">
      <c r="A4822" s="3"/>
    </row>
    <row r="4823" s="2" customFormat="1" spans="1:1">
      <c r="A4823" s="3"/>
    </row>
    <row r="4824" s="2" customFormat="1" spans="1:1">
      <c r="A4824" s="3"/>
    </row>
    <row r="4825" s="2" customFormat="1" spans="1:1">
      <c r="A4825" s="3"/>
    </row>
    <row r="4826" s="2" customFormat="1" spans="1:1">
      <c r="A4826" s="3"/>
    </row>
    <row r="4827" s="2" customFormat="1" spans="1:1">
      <c r="A4827" s="3"/>
    </row>
    <row r="4828" s="2" customFormat="1" spans="1:1">
      <c r="A4828" s="3"/>
    </row>
    <row r="4829" s="2" customFormat="1" spans="1:1">
      <c r="A4829" s="3"/>
    </row>
    <row r="4830" s="2" customFormat="1" spans="1:1">
      <c r="A4830" s="3"/>
    </row>
    <row r="4831" s="2" customFormat="1" spans="1:1">
      <c r="A4831" s="3"/>
    </row>
    <row r="4832" s="2" customFormat="1" spans="1:1">
      <c r="A4832" s="3"/>
    </row>
    <row r="4833" s="2" customFormat="1" spans="1:1">
      <c r="A4833" s="3"/>
    </row>
    <row r="4834" s="2" customFormat="1" spans="1:1">
      <c r="A4834" s="3"/>
    </row>
    <row r="4835" s="2" customFormat="1" spans="1:1">
      <c r="A4835" s="3"/>
    </row>
    <row r="4836" s="2" customFormat="1" spans="1:1">
      <c r="A4836" s="3"/>
    </row>
    <row r="4837" s="2" customFormat="1" spans="1:1">
      <c r="A4837" s="3"/>
    </row>
    <row r="4838" s="2" customFormat="1" spans="1:1">
      <c r="A4838" s="3"/>
    </row>
    <row r="4839" s="2" customFormat="1" spans="1:1">
      <c r="A4839" s="3"/>
    </row>
    <row r="4840" s="2" customFormat="1" spans="1:1">
      <c r="A4840" s="3"/>
    </row>
    <row r="4841" s="2" customFormat="1" spans="1:1">
      <c r="A4841" s="3"/>
    </row>
    <row r="4842" s="2" customFormat="1" spans="1:1">
      <c r="A4842" s="3"/>
    </row>
    <row r="4843" s="2" customFormat="1" spans="1:1">
      <c r="A4843" s="3"/>
    </row>
    <row r="4844" s="2" customFormat="1" spans="1:1">
      <c r="A4844" s="3"/>
    </row>
    <row r="4845" s="2" customFormat="1" spans="1:1">
      <c r="A4845" s="3"/>
    </row>
    <row r="4846" s="2" customFormat="1" spans="1:1">
      <c r="A4846" s="3"/>
    </row>
    <row r="4847" s="2" customFormat="1" spans="1:1">
      <c r="A4847" s="3"/>
    </row>
    <row r="4848" s="2" customFormat="1" spans="1:1">
      <c r="A4848" s="3"/>
    </row>
    <row r="4849" s="2" customFormat="1" spans="1:1">
      <c r="A4849" s="3"/>
    </row>
    <row r="4850" s="2" customFormat="1" spans="1:1">
      <c r="A4850" s="3"/>
    </row>
    <row r="4851" s="2" customFormat="1" spans="1:1">
      <c r="A4851" s="3"/>
    </row>
    <row r="4852" s="2" customFormat="1" spans="1:1">
      <c r="A4852" s="3"/>
    </row>
    <row r="4853" s="2" customFormat="1" spans="1:1">
      <c r="A4853" s="3"/>
    </row>
    <row r="4854" s="2" customFormat="1" spans="1:1">
      <c r="A4854" s="3"/>
    </row>
    <row r="4855" s="2" customFormat="1" spans="1:1">
      <c r="A4855" s="3"/>
    </row>
    <row r="4856" s="2" customFormat="1" spans="1:1">
      <c r="A4856" s="3"/>
    </row>
    <row r="4857" s="2" customFormat="1" spans="1:1">
      <c r="A4857" s="3"/>
    </row>
    <row r="4858" s="2" customFormat="1" spans="1:1">
      <c r="A4858" s="3"/>
    </row>
    <row r="4859" s="2" customFormat="1" spans="1:1">
      <c r="A4859" s="3"/>
    </row>
    <row r="4860" s="2" customFormat="1" spans="1:1">
      <c r="A4860" s="3"/>
    </row>
    <row r="4861" s="2" customFormat="1" spans="1:1">
      <c r="A4861" s="3"/>
    </row>
    <row r="4862" s="2" customFormat="1" spans="1:1">
      <c r="A4862" s="3"/>
    </row>
    <row r="4863" s="2" customFormat="1" spans="1:1">
      <c r="A4863" s="3"/>
    </row>
    <row r="4864" s="2" customFormat="1" spans="1:1">
      <c r="A4864" s="3"/>
    </row>
    <row r="4865" s="2" customFormat="1" spans="1:1">
      <c r="A4865" s="3"/>
    </row>
    <row r="4866" s="2" customFormat="1" spans="1:1">
      <c r="A4866" s="3"/>
    </row>
    <row r="4867" s="2" customFormat="1" spans="1:1">
      <c r="A4867" s="3"/>
    </row>
    <row r="4868" s="2" customFormat="1" spans="1:1">
      <c r="A4868" s="3"/>
    </row>
    <row r="4869" s="2" customFormat="1" spans="1:1">
      <c r="A4869" s="3"/>
    </row>
    <row r="4870" s="2" customFormat="1" spans="1:1">
      <c r="A4870" s="3"/>
    </row>
    <row r="4871" s="2" customFormat="1" spans="1:1">
      <c r="A4871" s="3"/>
    </row>
    <row r="4872" s="2" customFormat="1" spans="1:1">
      <c r="A4872" s="3"/>
    </row>
    <row r="4873" s="2" customFormat="1" spans="1:1">
      <c r="A4873" s="3"/>
    </row>
    <row r="4874" s="2" customFormat="1" spans="1:1">
      <c r="A4874" s="3"/>
    </row>
    <row r="4875" s="2" customFormat="1" spans="1:1">
      <c r="A4875" s="3"/>
    </row>
    <row r="4876" s="2" customFormat="1" spans="1:1">
      <c r="A4876" s="3"/>
    </row>
    <row r="4877" s="2" customFormat="1" spans="1:1">
      <c r="A4877" s="3"/>
    </row>
    <row r="4878" s="2" customFormat="1" spans="1:1">
      <c r="A4878" s="3"/>
    </row>
    <row r="4879" s="2" customFormat="1" spans="1:1">
      <c r="A4879" s="3"/>
    </row>
    <row r="4880" s="2" customFormat="1" spans="1:1">
      <c r="A4880" s="3"/>
    </row>
    <row r="4881" s="2" customFormat="1" spans="1:1">
      <c r="A4881" s="3"/>
    </row>
    <row r="4882" s="2" customFormat="1" spans="1:1">
      <c r="A4882" s="3"/>
    </row>
    <row r="4883" s="2" customFormat="1" spans="1:1">
      <c r="A4883" s="3"/>
    </row>
    <row r="4884" s="2" customFormat="1" spans="1:1">
      <c r="A4884" s="3"/>
    </row>
    <row r="4885" s="2" customFormat="1" spans="1:1">
      <c r="A4885" s="3"/>
    </row>
    <row r="4886" s="2" customFormat="1" spans="1:1">
      <c r="A4886" s="3"/>
    </row>
    <row r="4887" s="2" customFormat="1" spans="1:1">
      <c r="A4887" s="3"/>
    </row>
    <row r="4888" s="2" customFormat="1" spans="1:1">
      <c r="A4888" s="3"/>
    </row>
    <row r="4889" s="2" customFormat="1" spans="1:1">
      <c r="A4889" s="3"/>
    </row>
    <row r="4890" s="2" customFormat="1" spans="1:1">
      <c r="A4890" s="3"/>
    </row>
    <row r="4891" s="2" customFormat="1" spans="1:1">
      <c r="A4891" s="3"/>
    </row>
    <row r="4892" s="2" customFormat="1" spans="1:1">
      <c r="A4892" s="3"/>
    </row>
    <row r="4893" s="2" customFormat="1" spans="1:1">
      <c r="A4893" s="3"/>
    </row>
    <row r="4894" s="2" customFormat="1" spans="1:1">
      <c r="A4894" s="3"/>
    </row>
    <row r="4895" s="2" customFormat="1" spans="1:1">
      <c r="A4895" s="3"/>
    </row>
    <row r="4896" s="2" customFormat="1" spans="1:1">
      <c r="A4896" s="3"/>
    </row>
    <row r="4897" s="2" customFormat="1" spans="1:1">
      <c r="A4897" s="3"/>
    </row>
    <row r="4898" s="2" customFormat="1" spans="1:1">
      <c r="A4898" s="3"/>
    </row>
    <row r="4899" s="2" customFormat="1" spans="1:1">
      <c r="A4899" s="3"/>
    </row>
    <row r="4900" s="2" customFormat="1" spans="1:1">
      <c r="A4900" s="3"/>
    </row>
    <row r="4901" s="2" customFormat="1" spans="1:1">
      <c r="A4901" s="3"/>
    </row>
    <row r="4902" s="2" customFormat="1" spans="1:1">
      <c r="A4902" s="3"/>
    </row>
    <row r="4903" s="2" customFormat="1" spans="1:1">
      <c r="A4903" s="3"/>
    </row>
    <row r="4904" s="2" customFormat="1" spans="1:1">
      <c r="A4904" s="3"/>
    </row>
    <row r="4905" s="2" customFormat="1" spans="1:1">
      <c r="A4905" s="3"/>
    </row>
    <row r="4906" s="2" customFormat="1" spans="1:1">
      <c r="A4906" s="3"/>
    </row>
    <row r="4907" s="2" customFormat="1" spans="1:1">
      <c r="A4907" s="3"/>
    </row>
    <row r="4908" s="2" customFormat="1" spans="1:1">
      <c r="A4908" s="3"/>
    </row>
    <row r="4909" s="2" customFormat="1" spans="1:1">
      <c r="A4909" s="3"/>
    </row>
    <row r="4910" s="2" customFormat="1" spans="1:1">
      <c r="A4910" s="3"/>
    </row>
    <row r="4911" s="2" customFormat="1" spans="1:1">
      <c r="A4911" s="3"/>
    </row>
    <row r="4912" s="2" customFormat="1" spans="1:1">
      <c r="A4912" s="3"/>
    </row>
    <row r="4913" s="2" customFormat="1" spans="1:1">
      <c r="A4913" s="3"/>
    </row>
    <row r="4914" s="2" customFormat="1" spans="1:1">
      <c r="A4914" s="3"/>
    </row>
    <row r="4915" s="2" customFormat="1" spans="1:1">
      <c r="A4915" s="3"/>
    </row>
    <row r="4916" s="2" customFormat="1" spans="1:1">
      <c r="A4916" s="3"/>
    </row>
    <row r="4917" s="2" customFormat="1" spans="1:1">
      <c r="A4917" s="3"/>
    </row>
    <row r="4918" s="2" customFormat="1" spans="1:1">
      <c r="A4918" s="3"/>
    </row>
    <row r="4919" s="2" customFormat="1" spans="1:1">
      <c r="A4919" s="3"/>
    </row>
    <row r="4920" s="2" customFormat="1" spans="1:1">
      <c r="A4920" s="3"/>
    </row>
    <row r="4921" s="2" customFormat="1" spans="1:1">
      <c r="A4921" s="3"/>
    </row>
    <row r="4922" s="2" customFormat="1" spans="1:1">
      <c r="A4922" s="3"/>
    </row>
    <row r="4923" s="2" customFormat="1" spans="1:1">
      <c r="A4923" s="3"/>
    </row>
    <row r="4924" s="2" customFormat="1" spans="1:1">
      <c r="A4924" s="3"/>
    </row>
    <row r="4925" s="2" customFormat="1" spans="1:1">
      <c r="A4925" s="3"/>
    </row>
    <row r="4926" s="2" customFormat="1" spans="1:1">
      <c r="A4926" s="3"/>
    </row>
    <row r="4927" s="2" customFormat="1" spans="1:1">
      <c r="A4927" s="3"/>
    </row>
    <row r="4928" s="2" customFormat="1" spans="1:1">
      <c r="A4928" s="3"/>
    </row>
    <row r="4929" s="2" customFormat="1" spans="1:1">
      <c r="A4929" s="3"/>
    </row>
    <row r="4930" s="2" customFormat="1" spans="1:1">
      <c r="A4930" s="3"/>
    </row>
    <row r="4931" s="2" customFormat="1" spans="1:1">
      <c r="A4931" s="3"/>
    </row>
    <row r="4932" s="2" customFormat="1" spans="1:1">
      <c r="A4932" s="3"/>
    </row>
    <row r="4933" s="2" customFormat="1" spans="1:1">
      <c r="A4933" s="3"/>
    </row>
    <row r="4934" s="2" customFormat="1" spans="1:1">
      <c r="A4934" s="3"/>
    </row>
    <row r="4935" s="2" customFormat="1" spans="1:1">
      <c r="A4935" s="3"/>
    </row>
    <row r="4936" s="2" customFormat="1" spans="1:1">
      <c r="A4936" s="3"/>
    </row>
    <row r="4937" s="2" customFormat="1" spans="1:1">
      <c r="A4937" s="3"/>
    </row>
    <row r="4938" s="2" customFormat="1" spans="1:1">
      <c r="A4938" s="3"/>
    </row>
    <row r="4939" s="2" customFormat="1" spans="1:1">
      <c r="A4939" s="3"/>
    </row>
    <row r="4940" s="2" customFormat="1" spans="1:1">
      <c r="A4940" s="3"/>
    </row>
    <row r="4941" s="2" customFormat="1" spans="1:1">
      <c r="A4941" s="3"/>
    </row>
    <row r="4942" s="2" customFormat="1" spans="1:1">
      <c r="A4942" s="3"/>
    </row>
    <row r="4943" s="2" customFormat="1" spans="1:1">
      <c r="A4943" s="3"/>
    </row>
    <row r="4944" s="2" customFormat="1" spans="1:1">
      <c r="A4944" s="3"/>
    </row>
    <row r="4945" s="2" customFormat="1" spans="1:1">
      <c r="A4945" s="3"/>
    </row>
    <row r="4946" s="2" customFormat="1" spans="1:1">
      <c r="A4946" s="3"/>
    </row>
    <row r="4947" s="2" customFormat="1" spans="1:1">
      <c r="A4947" s="3"/>
    </row>
    <row r="4948" s="2" customFormat="1" spans="1:1">
      <c r="A4948" s="3"/>
    </row>
    <row r="4949" s="2" customFormat="1" spans="1:1">
      <c r="A4949" s="3"/>
    </row>
    <row r="4950" s="2" customFormat="1" spans="1:1">
      <c r="A4950" s="3"/>
    </row>
    <row r="4951" s="2" customFormat="1" spans="1:1">
      <c r="A4951" s="3"/>
    </row>
    <row r="4952" s="2" customFormat="1" spans="1:1">
      <c r="A4952" s="3"/>
    </row>
    <row r="4953" s="2" customFormat="1" spans="1:1">
      <c r="A4953" s="3"/>
    </row>
    <row r="4954" s="2" customFormat="1" spans="1:1">
      <c r="A4954" s="3"/>
    </row>
    <row r="4955" s="2" customFormat="1" spans="1:1">
      <c r="A4955" s="3"/>
    </row>
    <row r="4956" s="2" customFormat="1" spans="1:1">
      <c r="A4956" s="3"/>
    </row>
    <row r="4957" s="2" customFormat="1" spans="1:1">
      <c r="A4957" s="3"/>
    </row>
    <row r="4958" s="2" customFormat="1" spans="1:1">
      <c r="A4958" s="3"/>
    </row>
    <row r="4959" s="2" customFormat="1" spans="1:1">
      <c r="A4959" s="3"/>
    </row>
    <row r="4960" s="2" customFormat="1" spans="1:1">
      <c r="A4960" s="3"/>
    </row>
    <row r="4961" s="2" customFormat="1" spans="1:1">
      <c r="A4961" s="3"/>
    </row>
    <row r="4962" s="2" customFormat="1" spans="1:1">
      <c r="A4962" s="3"/>
    </row>
    <row r="4963" s="2" customFormat="1" spans="1:1">
      <c r="A4963" s="3"/>
    </row>
    <row r="4964" s="2" customFormat="1" spans="1:1">
      <c r="A4964" s="3"/>
    </row>
    <row r="4965" s="2" customFormat="1" spans="1:1">
      <c r="A4965" s="3"/>
    </row>
    <row r="4966" s="2" customFormat="1" spans="1:1">
      <c r="A4966" s="3"/>
    </row>
    <row r="4967" s="2" customFormat="1" spans="1:1">
      <c r="A4967" s="3"/>
    </row>
    <row r="4968" s="2" customFormat="1" spans="1:1">
      <c r="A4968" s="3"/>
    </row>
    <row r="4969" s="2" customFormat="1" spans="1:1">
      <c r="A4969" s="3"/>
    </row>
    <row r="4970" s="2" customFormat="1" spans="1:1">
      <c r="A4970" s="3"/>
    </row>
    <row r="4971" s="2" customFormat="1" spans="1:1">
      <c r="A4971" s="3"/>
    </row>
    <row r="4972" s="2" customFormat="1" spans="1:1">
      <c r="A4972" s="3"/>
    </row>
    <row r="4973" s="2" customFormat="1" spans="1:1">
      <c r="A4973" s="3"/>
    </row>
    <row r="4974" s="2" customFormat="1" spans="1:1">
      <c r="A4974" s="3"/>
    </row>
    <row r="4975" s="2" customFormat="1" spans="1:1">
      <c r="A4975" s="3"/>
    </row>
    <row r="4976" s="2" customFormat="1" spans="1:1">
      <c r="A4976" s="3"/>
    </row>
    <row r="4977" s="2" customFormat="1" spans="1:1">
      <c r="A4977" s="3"/>
    </row>
    <row r="4978" s="2" customFormat="1" spans="1:1">
      <c r="A4978" s="3"/>
    </row>
    <row r="4979" s="2" customFormat="1" spans="1:1">
      <c r="A4979" s="3"/>
    </row>
    <row r="4980" s="2" customFormat="1" spans="1:1">
      <c r="A4980" s="3"/>
    </row>
    <row r="4981" s="2" customFormat="1" spans="1:1">
      <c r="A4981" s="3"/>
    </row>
    <row r="4982" s="2" customFormat="1" spans="1:1">
      <c r="A4982" s="3"/>
    </row>
    <row r="4983" s="2" customFormat="1" spans="1:1">
      <c r="A4983" s="3"/>
    </row>
    <row r="4984" s="2" customFormat="1" spans="1:1">
      <c r="A4984" s="3"/>
    </row>
    <row r="4985" s="2" customFormat="1" spans="1:1">
      <c r="A4985" s="3"/>
    </row>
    <row r="4986" s="2" customFormat="1" spans="1:1">
      <c r="A4986" s="3"/>
    </row>
    <row r="4987" s="2" customFormat="1" spans="1:1">
      <c r="A4987" s="3"/>
    </row>
    <row r="4988" s="2" customFormat="1" spans="1:1">
      <c r="A4988" s="3"/>
    </row>
    <row r="4989" s="2" customFormat="1" spans="1:1">
      <c r="A4989" s="3"/>
    </row>
    <row r="4990" s="2" customFormat="1" spans="1:1">
      <c r="A4990" s="3"/>
    </row>
    <row r="4991" s="2" customFormat="1" spans="1:1">
      <c r="A4991" s="3"/>
    </row>
    <row r="4992" s="2" customFormat="1" spans="1:1">
      <c r="A4992" s="3"/>
    </row>
    <row r="4993" s="2" customFormat="1" spans="1:1">
      <c r="A4993" s="3"/>
    </row>
    <row r="4994" s="2" customFormat="1" spans="1:1">
      <c r="A4994" s="3"/>
    </row>
    <row r="4995" s="2" customFormat="1" spans="1:1">
      <c r="A4995" s="3"/>
    </row>
    <row r="4996" s="2" customFormat="1" spans="1:1">
      <c r="A4996" s="3"/>
    </row>
    <row r="4997" s="2" customFormat="1" spans="1:1">
      <c r="A4997" s="3"/>
    </row>
    <row r="4998" s="2" customFormat="1" spans="1:1">
      <c r="A4998" s="3"/>
    </row>
    <row r="4999" s="2" customFormat="1" spans="1:1">
      <c r="A4999" s="3"/>
    </row>
    <row r="5000" s="2" customFormat="1" spans="1:1">
      <c r="A5000" s="3"/>
    </row>
    <row r="5001" s="2" customFormat="1" spans="1:1">
      <c r="A5001" s="3"/>
    </row>
    <row r="5002" s="2" customFormat="1" spans="1:1">
      <c r="A5002" s="3"/>
    </row>
    <row r="5003" s="2" customFormat="1" spans="1:1">
      <c r="A5003" s="3"/>
    </row>
    <row r="5004" s="2" customFormat="1" spans="1:1">
      <c r="A5004" s="3"/>
    </row>
    <row r="5005" s="2" customFormat="1" spans="1:1">
      <c r="A5005" s="3"/>
    </row>
    <row r="5006" s="2" customFormat="1" spans="1:1">
      <c r="A5006" s="3"/>
    </row>
    <row r="5007" s="2" customFormat="1" spans="1:1">
      <c r="A5007" s="3"/>
    </row>
    <row r="5008" s="2" customFormat="1" spans="1:1">
      <c r="A5008" s="3"/>
    </row>
    <row r="5009" s="2" customFormat="1" spans="1:1">
      <c r="A5009" s="3"/>
    </row>
    <row r="5010" s="2" customFormat="1" spans="1:1">
      <c r="A5010" s="3"/>
    </row>
    <row r="5011" s="2" customFormat="1" spans="1:1">
      <c r="A5011" s="3"/>
    </row>
    <row r="5012" s="2" customFormat="1" spans="1:1">
      <c r="A5012" s="3"/>
    </row>
    <row r="5013" s="2" customFormat="1" spans="1:1">
      <c r="A5013" s="3"/>
    </row>
    <row r="5014" s="2" customFormat="1" spans="1:1">
      <c r="A5014" s="3"/>
    </row>
    <row r="5015" s="2" customFormat="1" spans="1:1">
      <c r="A5015" s="3"/>
    </row>
    <row r="5016" s="2" customFormat="1" spans="1:1">
      <c r="A5016" s="3"/>
    </row>
    <row r="5017" s="2" customFormat="1" spans="1:1">
      <c r="A5017" s="3"/>
    </row>
    <row r="5018" s="2" customFormat="1" spans="1:1">
      <c r="A5018" s="3"/>
    </row>
    <row r="5019" s="2" customFormat="1" spans="1:1">
      <c r="A5019" s="3"/>
    </row>
    <row r="5020" s="2" customFormat="1" spans="1:1">
      <c r="A5020" s="3"/>
    </row>
    <row r="5021" s="2" customFormat="1" spans="1:1">
      <c r="A5021" s="3"/>
    </row>
    <row r="5022" s="2" customFormat="1" spans="1:1">
      <c r="A5022" s="3"/>
    </row>
    <row r="5023" s="2" customFormat="1" spans="1:1">
      <c r="A5023" s="3"/>
    </row>
    <row r="5024" s="2" customFormat="1" spans="1:1">
      <c r="A5024" s="3"/>
    </row>
    <row r="5025" s="2" customFormat="1" spans="1:1">
      <c r="A5025" s="3"/>
    </row>
    <row r="5026" s="2" customFormat="1" spans="1:1">
      <c r="A5026" s="3"/>
    </row>
    <row r="5027" s="2" customFormat="1" spans="1:1">
      <c r="A5027" s="3"/>
    </row>
    <row r="5028" s="2" customFormat="1" spans="1:1">
      <c r="A5028" s="3"/>
    </row>
    <row r="5029" s="2" customFormat="1" spans="1:1">
      <c r="A5029" s="3"/>
    </row>
    <row r="5030" s="2" customFormat="1" spans="1:1">
      <c r="A5030" s="3"/>
    </row>
    <row r="5031" s="2" customFormat="1" spans="1:1">
      <c r="A5031" s="3"/>
    </row>
    <row r="5032" s="2" customFormat="1" spans="1:1">
      <c r="A5032" s="3"/>
    </row>
    <row r="5033" s="2" customFormat="1" spans="1:1">
      <c r="A5033" s="3"/>
    </row>
    <row r="5034" s="2" customFormat="1" spans="1:1">
      <c r="A5034" s="3"/>
    </row>
    <row r="5035" s="2" customFormat="1" spans="1:1">
      <c r="A5035" s="3"/>
    </row>
    <row r="5036" s="2" customFormat="1" spans="1:1">
      <c r="A5036" s="3"/>
    </row>
    <row r="5037" s="2" customFormat="1" spans="1:1">
      <c r="A5037" s="3"/>
    </row>
    <row r="5038" s="2" customFormat="1" spans="1:1">
      <c r="A5038" s="3"/>
    </row>
    <row r="5039" s="2" customFormat="1" spans="1:1">
      <c r="A5039" s="3"/>
    </row>
    <row r="5040" s="2" customFormat="1" spans="1:1">
      <c r="A5040" s="3"/>
    </row>
    <row r="5041" s="2" customFormat="1" spans="1:1">
      <c r="A5041" s="3"/>
    </row>
    <row r="5042" s="2" customFormat="1" spans="1:1">
      <c r="A5042" s="3"/>
    </row>
    <row r="5043" s="2" customFormat="1" spans="1:1">
      <c r="A5043" s="3"/>
    </row>
    <row r="5044" s="2" customFormat="1" spans="1:1">
      <c r="A5044" s="3"/>
    </row>
    <row r="5045" s="2" customFormat="1" spans="1:1">
      <c r="A5045" s="3"/>
    </row>
    <row r="5046" s="2" customFormat="1" spans="1:1">
      <c r="A5046" s="3"/>
    </row>
    <row r="5047" s="2" customFormat="1" spans="1:1">
      <c r="A5047" s="3"/>
    </row>
    <row r="5048" s="2" customFormat="1" spans="1:1">
      <c r="A5048" s="3"/>
    </row>
    <row r="5049" s="2" customFormat="1" spans="1:1">
      <c r="A5049" s="3"/>
    </row>
    <row r="5050" s="2" customFormat="1" spans="1:1">
      <c r="A5050" s="3"/>
    </row>
    <row r="5051" s="2" customFormat="1" spans="1:1">
      <c r="A5051" s="3"/>
    </row>
    <row r="5052" s="2" customFormat="1" spans="1:1">
      <c r="A5052" s="3"/>
    </row>
    <row r="5053" s="2" customFormat="1" spans="1:1">
      <c r="A5053" s="3"/>
    </row>
    <row r="5054" s="2" customFormat="1" spans="1:1">
      <c r="A5054" s="3"/>
    </row>
    <row r="5055" s="2" customFormat="1" spans="1:1">
      <c r="A5055" s="3"/>
    </row>
    <row r="5056" s="2" customFormat="1" spans="1:1">
      <c r="A5056" s="3"/>
    </row>
    <row r="5057" s="2" customFormat="1" spans="1:1">
      <c r="A5057" s="3"/>
    </row>
    <row r="5058" s="2" customFormat="1" spans="1:1">
      <c r="A5058" s="3"/>
    </row>
    <row r="5059" s="2" customFormat="1" spans="1:1">
      <c r="A5059" s="3"/>
    </row>
    <row r="5060" s="2" customFormat="1" spans="1:1">
      <c r="A5060" s="3"/>
    </row>
    <row r="5061" s="2" customFormat="1" spans="1:1">
      <c r="A5061" s="3"/>
    </row>
    <row r="5062" s="2" customFormat="1" spans="1:1">
      <c r="A5062" s="3"/>
    </row>
    <row r="5063" s="2" customFormat="1" spans="1:1">
      <c r="A5063" s="3"/>
    </row>
    <row r="5064" s="2" customFormat="1" spans="1:1">
      <c r="A5064" s="3"/>
    </row>
    <row r="5065" s="2" customFormat="1" spans="1:1">
      <c r="A5065" s="3"/>
    </row>
    <row r="5066" s="2" customFormat="1" spans="1:1">
      <c r="A5066" s="3"/>
    </row>
    <row r="5067" s="2" customFormat="1" spans="1:1">
      <c r="A5067" s="3"/>
    </row>
    <row r="5068" s="2" customFormat="1" spans="1:1">
      <c r="A5068" s="3"/>
    </row>
    <row r="5069" s="2" customFormat="1" spans="1:1">
      <c r="A5069" s="3"/>
    </row>
    <row r="5070" s="2" customFormat="1" spans="1:1">
      <c r="A5070" s="3"/>
    </row>
    <row r="5071" s="2" customFormat="1" spans="1:1">
      <c r="A5071" s="3"/>
    </row>
    <row r="5072" s="2" customFormat="1" spans="1:1">
      <c r="A5072" s="3"/>
    </row>
    <row r="5073" s="2" customFormat="1" spans="1:1">
      <c r="A5073" s="3"/>
    </row>
    <row r="5074" s="2" customFormat="1" spans="1:1">
      <c r="A5074" s="3"/>
    </row>
    <row r="5075" s="2" customFormat="1" spans="1:1">
      <c r="A5075" s="3"/>
    </row>
    <row r="5076" s="2" customFormat="1" spans="1:1">
      <c r="A5076" s="3"/>
    </row>
    <row r="5077" s="2" customFormat="1" spans="1:1">
      <c r="A5077" s="3"/>
    </row>
    <row r="5078" s="2" customFormat="1" spans="1:1">
      <c r="A5078" s="3"/>
    </row>
    <row r="5079" s="2" customFormat="1" spans="1:1">
      <c r="A5079" s="3"/>
    </row>
    <row r="5080" s="2" customFormat="1" spans="1:1">
      <c r="A5080" s="3"/>
    </row>
    <row r="5081" s="2" customFormat="1" spans="1:1">
      <c r="A5081" s="3"/>
    </row>
    <row r="5082" s="2" customFormat="1" spans="1:1">
      <c r="A5082" s="3"/>
    </row>
    <row r="5083" s="2" customFormat="1" spans="1:1">
      <c r="A5083" s="3"/>
    </row>
    <row r="5084" s="2" customFormat="1" spans="1:1">
      <c r="A5084" s="3"/>
    </row>
    <row r="5085" s="2" customFormat="1" spans="1:1">
      <c r="A5085" s="3"/>
    </row>
    <row r="5086" s="2" customFormat="1" spans="1:1">
      <c r="A5086" s="3"/>
    </row>
    <row r="5087" s="2" customFormat="1" spans="1:1">
      <c r="A5087" s="3"/>
    </row>
    <row r="5088" s="2" customFormat="1" spans="1:1">
      <c r="A5088" s="3"/>
    </row>
    <row r="5089" s="2" customFormat="1" spans="1:1">
      <c r="A5089" s="3"/>
    </row>
    <row r="5090" s="2" customFormat="1" spans="1:1">
      <c r="A5090" s="3"/>
    </row>
    <row r="5091" s="2" customFormat="1" spans="1:1">
      <c r="A5091" s="3"/>
    </row>
    <row r="5092" s="2" customFormat="1" spans="1:1">
      <c r="A5092" s="3"/>
    </row>
    <row r="5093" s="2" customFormat="1" spans="1:1">
      <c r="A5093" s="3"/>
    </row>
    <row r="5094" s="2" customFormat="1" spans="1:1">
      <c r="A5094" s="3"/>
    </row>
    <row r="5095" s="2" customFormat="1" spans="1:1">
      <c r="A5095" s="3"/>
    </row>
    <row r="5096" s="2" customFormat="1" spans="1:1">
      <c r="A5096" s="3"/>
    </row>
    <row r="5097" s="2" customFormat="1" spans="1:1">
      <c r="A5097" s="3"/>
    </row>
    <row r="5098" s="2" customFormat="1" spans="1:1">
      <c r="A5098" s="3"/>
    </row>
    <row r="5099" s="2" customFormat="1" spans="1:1">
      <c r="A5099" s="3"/>
    </row>
    <row r="5100" s="2" customFormat="1" spans="1:1">
      <c r="A5100" s="3"/>
    </row>
    <row r="5101" s="2" customFormat="1" spans="1:1">
      <c r="A5101" s="3"/>
    </row>
    <row r="5102" s="2" customFormat="1" spans="1:1">
      <c r="A5102" s="3"/>
    </row>
    <row r="5103" s="2" customFormat="1" spans="1:1">
      <c r="A5103" s="3"/>
    </row>
    <row r="5104" s="2" customFormat="1" spans="1:1">
      <c r="A5104" s="3"/>
    </row>
    <row r="5105" s="2" customFormat="1" spans="1:1">
      <c r="A5105" s="3"/>
    </row>
    <row r="5106" s="2" customFormat="1" spans="1:1">
      <c r="A5106" s="3"/>
    </row>
    <row r="5107" s="2" customFormat="1" spans="1:1">
      <c r="A5107" s="3"/>
    </row>
    <row r="5108" s="2" customFormat="1" spans="1:1">
      <c r="A5108" s="3"/>
    </row>
    <row r="5109" s="2" customFormat="1" spans="1:1">
      <c r="A5109" s="3"/>
    </row>
    <row r="5110" s="2" customFormat="1" spans="1:1">
      <c r="A5110" s="3"/>
    </row>
    <row r="5111" s="2" customFormat="1" spans="1:1">
      <c r="A5111" s="3"/>
    </row>
    <row r="5112" s="2" customFormat="1" spans="1:1">
      <c r="A5112" s="3"/>
    </row>
    <row r="5113" s="2" customFormat="1" spans="1:1">
      <c r="A5113" s="3"/>
    </row>
    <row r="5114" s="2" customFormat="1" spans="1:1">
      <c r="A5114" s="3"/>
    </row>
    <row r="5115" s="2" customFormat="1" spans="1:1">
      <c r="A5115" s="3"/>
    </row>
    <row r="5116" s="2" customFormat="1" spans="1:1">
      <c r="A5116" s="3"/>
    </row>
    <row r="5117" s="2" customFormat="1" spans="1:1">
      <c r="A5117" s="3"/>
    </row>
    <row r="5118" s="2" customFormat="1" spans="1:1">
      <c r="A5118" s="3"/>
    </row>
    <row r="5119" s="2" customFormat="1" spans="1:1">
      <c r="A5119" s="3"/>
    </row>
    <row r="5120" s="2" customFormat="1" spans="1:1">
      <c r="A5120" s="3"/>
    </row>
    <row r="5121" s="2" customFormat="1" spans="1:1">
      <c r="A5121" s="3"/>
    </row>
    <row r="5122" s="2" customFormat="1" spans="1:1">
      <c r="A5122" s="3"/>
    </row>
    <row r="5123" s="2" customFormat="1" spans="1:1">
      <c r="A5123" s="3"/>
    </row>
    <row r="5124" s="2" customFormat="1" spans="1:1">
      <c r="A5124" s="3"/>
    </row>
    <row r="5125" s="2" customFormat="1" spans="1:1">
      <c r="A5125" s="3"/>
    </row>
    <row r="5126" s="2" customFormat="1" spans="1:1">
      <c r="A5126" s="3"/>
    </row>
    <row r="5127" s="2" customFormat="1" spans="1:1">
      <c r="A5127" s="3"/>
    </row>
    <row r="5128" s="2" customFormat="1" spans="1:1">
      <c r="A5128" s="3"/>
    </row>
    <row r="5129" s="2" customFormat="1" spans="1:1">
      <c r="A5129" s="3"/>
    </row>
    <row r="5130" s="2" customFormat="1" spans="1:1">
      <c r="A5130" s="3"/>
    </row>
    <row r="5131" s="2" customFormat="1" spans="1:1">
      <c r="A5131" s="3"/>
    </row>
    <row r="5132" s="2" customFormat="1" spans="1:1">
      <c r="A5132" s="3"/>
    </row>
    <row r="5133" s="2" customFormat="1" spans="1:1">
      <c r="A5133" s="3"/>
    </row>
    <row r="5134" s="2" customFormat="1" spans="1:1">
      <c r="A5134" s="3"/>
    </row>
    <row r="5135" s="2" customFormat="1" spans="1:1">
      <c r="A5135" s="3"/>
    </row>
    <row r="5136" s="2" customFormat="1" spans="1:1">
      <c r="A5136" s="3"/>
    </row>
    <row r="5137" s="2" customFormat="1" spans="1:1">
      <c r="A5137" s="3"/>
    </row>
    <row r="5138" s="2" customFormat="1" spans="1:1">
      <c r="A5138" s="3"/>
    </row>
    <row r="5139" s="2" customFormat="1" spans="1:1">
      <c r="A5139" s="3"/>
    </row>
    <row r="5140" s="2" customFormat="1" spans="1:1">
      <c r="A5140" s="3"/>
    </row>
    <row r="5141" s="2" customFormat="1" spans="1:1">
      <c r="A5141" s="3"/>
    </row>
    <row r="5142" s="2" customFormat="1" spans="1:1">
      <c r="A5142" s="3"/>
    </row>
    <row r="5143" s="2" customFormat="1" spans="1:1">
      <c r="A5143" s="3"/>
    </row>
    <row r="5144" s="2" customFormat="1" spans="1:1">
      <c r="A5144" s="3"/>
    </row>
    <row r="5145" s="2" customFormat="1" spans="1:1">
      <c r="A5145" s="3"/>
    </row>
    <row r="5146" s="2" customFormat="1" spans="1:1">
      <c r="A5146" s="3"/>
    </row>
    <row r="5147" s="2" customFormat="1" spans="1:1">
      <c r="A5147" s="3"/>
    </row>
    <row r="5148" s="2" customFormat="1" spans="1:1">
      <c r="A5148" s="3"/>
    </row>
    <row r="5149" s="2" customFormat="1" spans="1:1">
      <c r="A5149" s="3"/>
    </row>
    <row r="5150" s="2" customFormat="1" spans="1:1">
      <c r="A5150" s="3"/>
    </row>
    <row r="5151" s="2" customFormat="1" spans="1:1">
      <c r="A5151" s="3"/>
    </row>
    <row r="5152" s="2" customFormat="1" spans="1:1">
      <c r="A5152" s="3"/>
    </row>
    <row r="5153" s="2" customFormat="1" spans="1:1">
      <c r="A5153" s="3"/>
    </row>
    <row r="5154" s="2" customFormat="1" spans="1:1">
      <c r="A5154" s="3"/>
    </row>
    <row r="5155" s="2" customFormat="1" spans="1:1">
      <c r="A5155" s="3"/>
    </row>
    <row r="5156" s="2" customFormat="1" spans="1:1">
      <c r="A5156" s="3"/>
    </row>
    <row r="5157" s="2" customFormat="1" spans="1:1">
      <c r="A5157" s="3"/>
    </row>
    <row r="5158" s="2" customFormat="1" spans="1:1">
      <c r="A5158" s="3"/>
    </row>
    <row r="5159" s="2" customFormat="1" spans="1:1">
      <c r="A5159" s="3"/>
    </row>
    <row r="5160" s="2" customFormat="1" spans="1:1">
      <c r="A5160" s="3"/>
    </row>
    <row r="5161" s="2" customFormat="1" spans="1:1">
      <c r="A5161" s="3"/>
    </row>
    <row r="5162" s="2" customFormat="1" spans="1:1">
      <c r="A5162" s="3"/>
    </row>
    <row r="5163" s="2" customFormat="1" spans="1:1">
      <c r="A5163" s="3"/>
    </row>
    <row r="5164" s="2" customFormat="1" spans="1:1">
      <c r="A5164" s="3"/>
    </row>
    <row r="5165" s="2" customFormat="1" spans="1:1">
      <c r="A5165" s="3"/>
    </row>
    <row r="5166" s="2" customFormat="1" spans="1:1">
      <c r="A5166" s="3"/>
    </row>
    <row r="5167" s="2" customFormat="1" spans="1:1">
      <c r="A5167" s="3"/>
    </row>
    <row r="5168" s="2" customFormat="1" spans="1:1">
      <c r="A5168" s="3"/>
    </row>
    <row r="5169" s="2" customFormat="1" spans="1:1">
      <c r="A5169" s="3"/>
    </row>
    <row r="5170" s="2" customFormat="1" spans="1:1">
      <c r="A5170" s="3"/>
    </row>
    <row r="5171" s="2" customFormat="1" spans="1:1">
      <c r="A5171" s="3"/>
    </row>
    <row r="5172" s="2" customFormat="1" spans="1:1">
      <c r="A5172" s="3"/>
    </row>
    <row r="5173" s="2" customFormat="1" spans="1:1">
      <c r="A5173" s="3"/>
    </row>
    <row r="5174" s="2" customFormat="1" spans="1:1">
      <c r="A5174" s="3"/>
    </row>
    <row r="5175" s="2" customFormat="1" spans="1:1">
      <c r="A5175" s="3"/>
    </row>
    <row r="5176" s="2" customFormat="1" spans="1:1">
      <c r="A5176" s="3"/>
    </row>
    <row r="5177" s="2" customFormat="1" spans="1:1">
      <c r="A5177" s="3"/>
    </row>
    <row r="5178" s="2" customFormat="1" spans="1:1">
      <c r="A5178" s="3"/>
    </row>
    <row r="5179" s="2" customFormat="1" spans="1:1">
      <c r="A5179" s="3"/>
    </row>
    <row r="5180" s="2" customFormat="1" spans="1:1">
      <c r="A5180" s="3"/>
    </row>
    <row r="5181" s="2" customFormat="1" spans="1:1">
      <c r="A5181" s="3"/>
    </row>
    <row r="5182" s="2" customFormat="1" spans="1:1">
      <c r="A5182" s="3"/>
    </row>
    <row r="5183" s="2" customFormat="1" spans="1:1">
      <c r="A5183" s="3"/>
    </row>
    <row r="5184" s="2" customFormat="1" spans="1:1">
      <c r="A5184" s="3"/>
    </row>
    <row r="5185" s="2" customFormat="1" spans="1:1">
      <c r="A5185" s="3"/>
    </row>
    <row r="5186" s="2" customFormat="1" spans="1:1">
      <c r="A5186" s="3"/>
    </row>
    <row r="5187" s="2" customFormat="1" spans="1:1">
      <c r="A5187" s="3"/>
    </row>
    <row r="5188" s="2" customFormat="1" spans="1:1">
      <c r="A5188" s="3"/>
    </row>
    <row r="5189" s="2" customFormat="1" spans="1:1">
      <c r="A5189" s="3"/>
    </row>
    <row r="5190" s="2" customFormat="1" spans="1:1">
      <c r="A5190" s="3"/>
    </row>
    <row r="5191" s="2" customFormat="1" spans="1:1">
      <c r="A5191" s="3"/>
    </row>
    <row r="5192" s="2" customFormat="1" spans="1:1">
      <c r="A5192" s="3"/>
    </row>
    <row r="5193" s="2" customFormat="1" spans="1:1">
      <c r="A5193" s="3"/>
    </row>
    <row r="5194" s="2" customFormat="1" spans="1:1">
      <c r="A5194" s="3"/>
    </row>
    <row r="5195" s="2" customFormat="1" spans="1:1">
      <c r="A5195" s="3"/>
    </row>
    <row r="5196" s="2" customFormat="1" spans="1:1">
      <c r="A5196" s="3"/>
    </row>
    <row r="5197" s="2" customFormat="1" spans="1:1">
      <c r="A5197" s="3"/>
    </row>
    <row r="5198" s="2" customFormat="1" spans="1:1">
      <c r="A5198" s="3"/>
    </row>
    <row r="5199" s="2" customFormat="1" spans="1:1">
      <c r="A5199" s="3"/>
    </row>
    <row r="5200" s="2" customFormat="1" spans="1:1">
      <c r="A5200" s="3"/>
    </row>
    <row r="5201" s="2" customFormat="1" spans="1:1">
      <c r="A5201" s="3"/>
    </row>
    <row r="5202" s="2" customFormat="1" spans="1:1">
      <c r="A5202" s="3"/>
    </row>
    <row r="5203" s="2" customFormat="1" spans="1:1">
      <c r="A5203" s="3"/>
    </row>
    <row r="5204" s="2" customFormat="1" spans="1:1">
      <c r="A5204" s="3"/>
    </row>
    <row r="5205" s="2" customFormat="1" spans="1:1">
      <c r="A5205" s="3"/>
    </row>
    <row r="5206" s="2" customFormat="1" spans="1:1">
      <c r="A5206" s="3"/>
    </row>
    <row r="5207" s="2" customFormat="1" spans="1:1">
      <c r="A5207" s="3"/>
    </row>
    <row r="5208" s="2" customFormat="1" spans="1:1">
      <c r="A5208" s="3"/>
    </row>
    <row r="5209" s="2" customFormat="1" spans="1:1">
      <c r="A5209" s="3"/>
    </row>
    <row r="5210" s="2" customFormat="1" spans="1:1">
      <c r="A5210" s="3"/>
    </row>
    <row r="5211" s="2" customFormat="1" spans="1:1">
      <c r="A5211" s="3"/>
    </row>
    <row r="5212" s="2" customFormat="1" spans="1:1">
      <c r="A5212" s="3"/>
    </row>
    <row r="5213" s="2" customFormat="1" spans="1:1">
      <c r="A5213" s="3"/>
    </row>
    <row r="5214" s="2" customFormat="1" spans="1:1">
      <c r="A5214" s="3"/>
    </row>
    <row r="5215" s="2" customFormat="1" spans="1:1">
      <c r="A5215" s="3"/>
    </row>
    <row r="5216" s="2" customFormat="1" spans="1:1">
      <c r="A5216" s="3"/>
    </row>
    <row r="5217" s="2" customFormat="1" spans="1:1">
      <c r="A5217" s="3"/>
    </row>
    <row r="5218" s="2" customFormat="1" spans="1:1">
      <c r="A5218" s="3"/>
    </row>
    <row r="5219" s="2" customFormat="1" spans="1:1">
      <c r="A5219" s="3"/>
    </row>
    <row r="5220" s="2" customFormat="1" spans="1:1">
      <c r="A5220" s="3"/>
    </row>
    <row r="5221" s="2" customFormat="1" spans="1:1">
      <c r="A5221" s="3"/>
    </row>
    <row r="5222" s="2" customFormat="1" spans="1:1">
      <c r="A5222" s="3"/>
    </row>
    <row r="5223" s="2" customFormat="1" spans="1:1">
      <c r="A5223" s="3"/>
    </row>
    <row r="5224" s="2" customFormat="1" spans="1:1">
      <c r="A5224" s="3"/>
    </row>
    <row r="5225" s="2" customFormat="1" spans="1:1">
      <c r="A5225" s="3"/>
    </row>
    <row r="5226" s="2" customFormat="1" spans="1:1">
      <c r="A5226" s="3"/>
    </row>
    <row r="5227" s="2" customFormat="1" spans="1:1">
      <c r="A5227" s="3"/>
    </row>
    <row r="5228" s="2" customFormat="1" spans="1:1">
      <c r="A5228" s="3"/>
    </row>
    <row r="5229" s="2" customFormat="1" spans="1:1">
      <c r="A5229" s="3"/>
    </row>
    <row r="5230" s="2" customFormat="1" spans="1:1">
      <c r="A5230" s="3"/>
    </row>
    <row r="5231" s="2" customFormat="1" spans="1:1">
      <c r="A5231" s="3"/>
    </row>
    <row r="5232" s="2" customFormat="1" spans="1:1">
      <c r="A5232" s="3"/>
    </row>
    <row r="5233" s="2" customFormat="1" spans="1:1">
      <c r="A5233" s="3"/>
    </row>
    <row r="5234" s="2" customFormat="1" spans="1:1">
      <c r="A5234" s="3"/>
    </row>
    <row r="5235" s="2" customFormat="1" spans="1:1">
      <c r="A5235" s="3"/>
    </row>
    <row r="5236" s="2" customFormat="1" spans="1:1">
      <c r="A5236" s="3"/>
    </row>
    <row r="5237" s="2" customFormat="1" spans="1:1">
      <c r="A5237" s="3"/>
    </row>
    <row r="5238" s="2" customFormat="1" spans="1:1">
      <c r="A5238" s="3"/>
    </row>
    <row r="5239" s="2" customFormat="1" spans="1:1">
      <c r="A5239" s="3"/>
    </row>
    <row r="5240" s="2" customFormat="1" spans="1:1">
      <c r="A5240" s="3"/>
    </row>
    <row r="5241" s="2" customFormat="1" spans="1:1">
      <c r="A5241" s="3"/>
    </row>
    <row r="5242" s="2" customFormat="1" spans="1:1">
      <c r="A5242" s="3"/>
    </row>
    <row r="5243" s="2" customFormat="1" spans="1:1">
      <c r="A5243" s="3"/>
    </row>
    <row r="5244" s="2" customFormat="1" spans="1:1">
      <c r="A5244" s="3"/>
    </row>
    <row r="5245" s="2" customFormat="1" spans="1:1">
      <c r="A5245" s="3"/>
    </row>
    <row r="5246" s="2" customFormat="1" spans="1:1">
      <c r="A5246" s="3"/>
    </row>
    <row r="5247" s="2" customFormat="1" spans="1:1">
      <c r="A5247" s="3"/>
    </row>
    <row r="5248" s="2" customFormat="1" spans="1:1">
      <c r="A5248" s="3"/>
    </row>
    <row r="5249" s="2" customFormat="1" spans="1:1">
      <c r="A5249" s="3"/>
    </row>
    <row r="5250" s="2" customFormat="1" spans="1:1">
      <c r="A5250" s="3"/>
    </row>
    <row r="5251" s="2" customFormat="1" spans="1:1">
      <c r="A5251" s="3"/>
    </row>
    <row r="5252" s="2" customFormat="1" spans="1:1">
      <c r="A5252" s="3"/>
    </row>
    <row r="5253" s="2" customFormat="1" spans="1:1">
      <c r="A5253" s="3"/>
    </row>
    <row r="5254" s="2" customFormat="1" spans="1:1">
      <c r="A5254" s="3"/>
    </row>
    <row r="5255" s="2" customFormat="1" spans="1:1">
      <c r="A5255" s="3"/>
    </row>
    <row r="5256" s="2" customFormat="1" spans="1:1">
      <c r="A5256" s="3"/>
    </row>
    <row r="5257" s="2" customFormat="1" spans="1:1">
      <c r="A5257" s="3"/>
    </row>
    <row r="5258" s="2" customFormat="1" spans="1:1">
      <c r="A5258" s="3"/>
    </row>
    <row r="5259" s="2" customFormat="1" spans="1:1">
      <c r="A5259" s="3"/>
    </row>
    <row r="5260" s="2" customFormat="1" spans="1:1">
      <c r="A5260" s="3"/>
    </row>
    <row r="5261" s="2" customFormat="1" spans="1:1">
      <c r="A5261" s="3"/>
    </row>
    <row r="5262" s="2" customFormat="1" spans="1:1">
      <c r="A5262" s="3"/>
    </row>
    <row r="5263" s="2" customFormat="1" spans="1:1">
      <c r="A5263" s="3"/>
    </row>
    <row r="5264" s="2" customFormat="1" spans="1:1">
      <c r="A5264" s="3"/>
    </row>
    <row r="5265" s="2" customFormat="1" spans="1:1">
      <c r="A5265" s="3"/>
    </row>
    <row r="5266" s="2" customFormat="1" spans="1:1">
      <c r="A5266" s="3"/>
    </row>
    <row r="5267" s="2" customFormat="1" spans="1:1">
      <c r="A5267" s="3"/>
    </row>
    <row r="5268" s="2" customFormat="1" spans="1:1">
      <c r="A5268" s="3"/>
    </row>
    <row r="5269" s="2" customFormat="1" spans="1:1">
      <c r="A5269" s="3"/>
    </row>
    <row r="5270" s="2" customFormat="1" spans="1:1">
      <c r="A5270" s="3"/>
    </row>
    <row r="5271" s="2" customFormat="1" spans="1:1">
      <c r="A5271" s="3"/>
    </row>
    <row r="5272" s="2" customFormat="1" spans="1:1">
      <c r="A5272" s="3"/>
    </row>
    <row r="5273" s="2" customFormat="1" spans="1:1">
      <c r="A5273" s="3"/>
    </row>
    <row r="5274" s="2" customFormat="1" spans="1:1">
      <c r="A5274" s="3"/>
    </row>
    <row r="5275" s="2" customFormat="1" spans="1:1">
      <c r="A5275" s="3"/>
    </row>
    <row r="5276" s="2" customFormat="1" spans="1:1">
      <c r="A5276" s="3"/>
    </row>
    <row r="5277" s="2" customFormat="1" spans="1:1">
      <c r="A5277" s="3"/>
    </row>
    <row r="5278" s="2" customFormat="1" spans="1:1">
      <c r="A5278" s="3"/>
    </row>
    <row r="5279" s="2" customFormat="1" spans="1:1">
      <c r="A5279" s="3"/>
    </row>
    <row r="5280" s="2" customFormat="1" spans="1:1">
      <c r="A5280" s="3"/>
    </row>
    <row r="5281" s="2" customFormat="1" spans="1:1">
      <c r="A5281" s="3"/>
    </row>
    <row r="5282" s="2" customFormat="1" spans="1:1">
      <c r="A5282" s="3"/>
    </row>
    <row r="5283" s="2" customFormat="1" spans="1:1">
      <c r="A5283" s="3"/>
    </row>
    <row r="5284" s="2" customFormat="1" spans="1:1">
      <c r="A5284" s="3"/>
    </row>
    <row r="5285" s="2" customFormat="1" spans="1:1">
      <c r="A5285" s="3"/>
    </row>
    <row r="5286" s="2" customFormat="1" spans="1:1">
      <c r="A5286" s="3"/>
    </row>
    <row r="5287" s="2" customFormat="1" spans="1:1">
      <c r="A5287" s="3"/>
    </row>
    <row r="5288" s="2" customFormat="1" spans="1:1">
      <c r="A5288" s="3"/>
    </row>
    <row r="5289" s="2" customFormat="1" spans="1:1">
      <c r="A5289" s="3"/>
    </row>
    <row r="5290" s="2" customFormat="1" spans="1:1">
      <c r="A5290" s="3"/>
    </row>
    <row r="5291" s="2" customFormat="1" spans="1:1">
      <c r="A5291" s="3"/>
    </row>
    <row r="5292" s="2" customFormat="1" spans="1:1">
      <c r="A5292" s="3"/>
    </row>
    <row r="5293" s="2" customFormat="1" spans="1:1">
      <c r="A5293" s="3"/>
    </row>
    <row r="5294" s="2" customFormat="1" spans="1:1">
      <c r="A5294" s="3"/>
    </row>
    <row r="5295" s="2" customFormat="1" spans="1:1">
      <c r="A5295" s="3"/>
    </row>
    <row r="5296" s="2" customFormat="1" spans="1:1">
      <c r="A5296" s="3"/>
    </row>
    <row r="5297" s="2" customFormat="1" spans="1:1">
      <c r="A5297" s="3"/>
    </row>
    <row r="5298" s="2" customFormat="1" spans="1:1">
      <c r="A5298" s="3"/>
    </row>
    <row r="5299" s="2" customFormat="1" spans="1:1">
      <c r="A5299" s="3"/>
    </row>
    <row r="5300" s="2" customFormat="1" spans="1:1">
      <c r="A5300" s="3"/>
    </row>
    <row r="5301" s="2" customFormat="1" spans="1:1">
      <c r="A5301" s="3"/>
    </row>
    <row r="5302" s="2" customFormat="1" spans="1:1">
      <c r="A5302" s="3"/>
    </row>
    <row r="5303" s="2" customFormat="1" spans="1:1">
      <c r="A5303" s="3"/>
    </row>
    <row r="5304" s="2" customFormat="1" spans="1:1">
      <c r="A5304" s="3"/>
    </row>
    <row r="5305" s="2" customFormat="1" spans="1:1">
      <c r="A5305" s="3"/>
    </row>
    <row r="5306" s="2" customFormat="1" spans="1:1">
      <c r="A5306" s="3"/>
    </row>
    <row r="5307" s="2" customFormat="1" spans="1:1">
      <c r="A5307" s="3"/>
    </row>
    <row r="5308" s="2" customFormat="1" spans="1:1">
      <c r="A5308" s="3"/>
    </row>
    <row r="5309" s="2" customFormat="1" spans="1:1">
      <c r="A5309" s="3"/>
    </row>
    <row r="5310" s="2" customFormat="1" spans="1:1">
      <c r="A5310" s="3"/>
    </row>
    <row r="5311" s="2" customFormat="1" spans="1:1">
      <c r="A5311" s="3"/>
    </row>
    <row r="5312" s="2" customFormat="1" spans="1:1">
      <c r="A5312" s="3"/>
    </row>
    <row r="5313" s="2" customFormat="1" spans="1:1">
      <c r="A5313" s="3"/>
    </row>
    <row r="5314" s="2" customFormat="1" spans="1:1">
      <c r="A5314" s="3"/>
    </row>
    <row r="5315" s="2" customFormat="1" spans="1:1">
      <c r="A5315" s="3"/>
    </row>
    <row r="5316" s="2" customFormat="1" spans="1:1">
      <c r="A5316" s="3"/>
    </row>
    <row r="5317" s="2" customFormat="1" spans="1:1">
      <c r="A5317" s="3"/>
    </row>
    <row r="5318" s="2" customFormat="1" spans="1:1">
      <c r="A5318" s="3"/>
    </row>
    <row r="5319" s="2" customFormat="1" spans="1:1">
      <c r="A5319" s="3"/>
    </row>
    <row r="5320" s="2" customFormat="1" spans="1:1">
      <c r="A5320" s="3"/>
    </row>
    <row r="5321" s="2" customFormat="1" spans="1:1">
      <c r="A5321" s="3"/>
    </row>
    <row r="5322" s="2" customFormat="1" spans="1:1">
      <c r="A5322" s="3"/>
    </row>
    <row r="5323" s="2" customFormat="1" spans="1:1">
      <c r="A5323" s="3"/>
    </row>
    <row r="5324" s="2" customFormat="1" spans="1:1">
      <c r="A5324" s="3"/>
    </row>
    <row r="5325" s="2" customFormat="1" spans="1:1">
      <c r="A5325" s="3"/>
    </row>
    <row r="5326" s="2" customFormat="1" spans="1:1">
      <c r="A5326" s="3"/>
    </row>
    <row r="5327" s="2" customFormat="1" spans="1:1">
      <c r="A5327" s="3"/>
    </row>
    <row r="5328" s="2" customFormat="1" spans="1:1">
      <c r="A5328" s="3"/>
    </row>
    <row r="5329" s="2" customFormat="1" spans="1:1">
      <c r="A5329" s="3"/>
    </row>
    <row r="5330" s="2" customFormat="1" spans="1:1">
      <c r="A5330" s="3"/>
    </row>
    <row r="5331" s="2" customFormat="1" spans="1:1">
      <c r="A5331" s="3"/>
    </row>
    <row r="5332" s="2" customFormat="1" spans="1:1">
      <c r="A5332" s="3"/>
    </row>
    <row r="5333" s="2" customFormat="1" spans="1:1">
      <c r="A5333" s="3"/>
    </row>
    <row r="5334" s="2" customFormat="1" spans="1:1">
      <c r="A5334" s="3"/>
    </row>
    <row r="5335" s="2" customFormat="1" spans="1:1">
      <c r="A5335" s="3"/>
    </row>
    <row r="5336" s="2" customFormat="1" spans="1:1">
      <c r="A5336" s="3"/>
    </row>
    <row r="5337" s="2" customFormat="1" spans="1:1">
      <c r="A5337" s="3"/>
    </row>
    <row r="5338" s="2" customFormat="1" spans="1:1">
      <c r="A5338" s="3"/>
    </row>
    <row r="5339" s="2" customFormat="1" spans="1:1">
      <c r="A5339" s="3"/>
    </row>
    <row r="5340" s="2" customFormat="1" spans="1:1">
      <c r="A5340" s="3"/>
    </row>
    <row r="5341" s="2" customFormat="1" spans="1:1">
      <c r="A5341" s="3"/>
    </row>
    <row r="5342" s="2" customFormat="1" spans="1:1">
      <c r="A5342" s="3"/>
    </row>
    <row r="5343" s="2" customFormat="1" spans="1:1">
      <c r="A5343" s="3"/>
    </row>
    <row r="5344" s="2" customFormat="1" spans="1:1">
      <c r="A5344" s="3"/>
    </row>
    <row r="5345" s="2" customFormat="1" spans="1:1">
      <c r="A5345" s="3"/>
    </row>
    <row r="5346" s="2" customFormat="1" spans="1:1">
      <c r="A5346" s="3"/>
    </row>
    <row r="5347" s="2" customFormat="1" spans="1:1">
      <c r="A5347" s="3"/>
    </row>
    <row r="5348" s="2" customFormat="1" spans="1:1">
      <c r="A5348" s="3"/>
    </row>
    <row r="5349" s="2" customFormat="1" spans="1:1">
      <c r="A5349" s="3"/>
    </row>
    <row r="5350" s="2" customFormat="1" spans="1:1">
      <c r="A5350" s="3"/>
    </row>
    <row r="5351" s="2" customFormat="1" spans="1:1">
      <c r="A5351" s="3"/>
    </row>
    <row r="5352" s="2" customFormat="1" spans="1:1">
      <c r="A5352" s="3"/>
    </row>
    <row r="5353" s="2" customFormat="1" spans="1:1">
      <c r="A5353" s="3"/>
    </row>
    <row r="5354" s="2" customFormat="1" spans="1:1">
      <c r="A5354" s="3"/>
    </row>
    <row r="5355" s="2" customFormat="1" spans="1:1">
      <c r="A5355" s="3"/>
    </row>
    <row r="5356" s="2" customFormat="1" spans="1:1">
      <c r="A5356" s="3"/>
    </row>
    <row r="5357" s="2" customFormat="1" spans="1:1">
      <c r="A5357" s="3"/>
    </row>
    <row r="5358" s="2" customFormat="1" spans="1:1">
      <c r="A5358" s="3"/>
    </row>
    <row r="5359" s="2" customFormat="1" spans="1:1">
      <c r="A5359" s="3"/>
    </row>
    <row r="5360" s="2" customFormat="1" spans="1:1">
      <c r="A5360" s="3"/>
    </row>
    <row r="5361" s="2" customFormat="1" spans="1:1">
      <c r="A5361" s="3"/>
    </row>
    <row r="5362" s="2" customFormat="1" spans="1:1">
      <c r="A5362" s="3"/>
    </row>
    <row r="5363" s="2" customFormat="1" spans="1:1">
      <c r="A5363" s="3"/>
    </row>
    <row r="5364" s="2" customFormat="1" spans="1:1">
      <c r="A5364" s="3"/>
    </row>
    <row r="5365" s="2" customFormat="1" spans="1:1">
      <c r="A5365" s="3"/>
    </row>
    <row r="5366" s="2" customFormat="1" spans="1:1">
      <c r="A5366" s="3"/>
    </row>
    <row r="5367" s="2" customFormat="1" spans="1:1">
      <c r="A5367" s="3"/>
    </row>
    <row r="5368" s="2" customFormat="1" spans="1:1">
      <c r="A5368" s="3"/>
    </row>
    <row r="5369" s="2" customFormat="1" spans="1:1">
      <c r="A5369" s="3"/>
    </row>
    <row r="5370" s="2" customFormat="1" spans="1:1">
      <c r="A5370" s="3"/>
    </row>
    <row r="5371" s="2" customFormat="1" spans="1:1">
      <c r="A5371" s="3"/>
    </row>
    <row r="5372" s="2" customFormat="1" spans="1:1">
      <c r="A5372" s="3"/>
    </row>
    <row r="5373" s="2" customFormat="1" spans="1:1">
      <c r="A5373" s="3"/>
    </row>
    <row r="5374" s="2" customFormat="1" spans="1:1">
      <c r="A5374" s="3"/>
    </row>
    <row r="5375" s="2" customFormat="1" spans="1:1">
      <c r="A5375" s="3"/>
    </row>
    <row r="5376" s="2" customFormat="1" spans="1:1">
      <c r="A5376" s="3"/>
    </row>
    <row r="5377" s="2" customFormat="1" spans="1:1">
      <c r="A5377" s="3"/>
    </row>
    <row r="5378" s="2" customFormat="1" spans="1:1">
      <c r="A5378" s="3"/>
    </row>
    <row r="5379" s="2" customFormat="1" spans="1:1">
      <c r="A5379" s="3"/>
    </row>
    <row r="5380" s="2" customFormat="1" spans="1:1">
      <c r="A5380" s="3"/>
    </row>
    <row r="5381" s="2" customFormat="1" spans="1:1">
      <c r="A5381" s="3"/>
    </row>
    <row r="5382" s="2" customFormat="1" spans="1:1">
      <c r="A5382" s="3"/>
    </row>
    <row r="5383" s="2" customFormat="1" spans="1:1">
      <c r="A5383" s="3"/>
    </row>
    <row r="5384" s="2" customFormat="1" spans="1:1">
      <c r="A5384" s="3"/>
    </row>
    <row r="5385" s="2" customFormat="1" spans="1:1">
      <c r="A5385" s="3"/>
    </row>
    <row r="5386" s="2" customFormat="1" spans="1:1">
      <c r="A5386" s="3"/>
    </row>
    <row r="5387" s="2" customFormat="1" spans="1:1">
      <c r="A5387" s="3"/>
    </row>
    <row r="5388" s="2" customFormat="1" spans="1:1">
      <c r="A5388" s="3"/>
    </row>
    <row r="5389" s="2" customFormat="1" spans="1:1">
      <c r="A5389" s="3"/>
    </row>
    <row r="5390" s="2" customFormat="1" spans="1:1">
      <c r="A5390" s="3"/>
    </row>
    <row r="5391" s="2" customFormat="1" spans="1:1">
      <c r="A5391" s="3"/>
    </row>
    <row r="5392" s="2" customFormat="1" spans="1:1">
      <c r="A5392" s="3"/>
    </row>
    <row r="5393" s="2" customFormat="1" spans="1:1">
      <c r="A5393" s="3"/>
    </row>
    <row r="5394" s="2" customFormat="1" spans="1:1">
      <c r="A5394" s="3"/>
    </row>
    <row r="5395" s="2" customFormat="1" spans="1:1">
      <c r="A5395" s="3"/>
    </row>
    <row r="5396" s="2" customFormat="1" spans="1:1">
      <c r="A5396" s="3"/>
    </row>
    <row r="5397" s="2" customFormat="1" spans="1:1">
      <c r="A5397" s="3"/>
    </row>
    <row r="5398" s="2" customFormat="1" spans="1:1">
      <c r="A5398" s="3"/>
    </row>
    <row r="5399" s="2" customFormat="1" spans="1:1">
      <c r="A5399" s="3"/>
    </row>
    <row r="5400" s="2" customFormat="1" spans="1:1">
      <c r="A5400" s="3"/>
    </row>
    <row r="5401" s="2" customFormat="1" spans="1:1">
      <c r="A5401" s="3"/>
    </row>
    <row r="5402" s="2" customFormat="1" spans="1:1">
      <c r="A5402" s="3"/>
    </row>
    <row r="5403" s="2" customFormat="1" spans="1:1">
      <c r="A5403" s="3"/>
    </row>
    <row r="5404" s="2" customFormat="1" spans="1:1">
      <c r="A5404" s="3"/>
    </row>
    <row r="5405" s="2" customFormat="1" spans="1:1">
      <c r="A5405" s="3"/>
    </row>
    <row r="5406" s="2" customFormat="1" spans="1:1">
      <c r="A5406" s="3"/>
    </row>
    <row r="5407" s="2" customFormat="1" spans="1:1">
      <c r="A5407" s="3"/>
    </row>
    <row r="5408" s="2" customFormat="1" spans="1:1">
      <c r="A5408" s="3"/>
    </row>
    <row r="5409" s="2" customFormat="1" spans="1:1">
      <c r="A5409" s="3"/>
    </row>
    <row r="5410" s="2" customFormat="1" spans="1:1">
      <c r="A5410" s="3"/>
    </row>
    <row r="5411" s="2" customFormat="1" spans="1:1">
      <c r="A5411" s="3"/>
    </row>
    <row r="5412" s="2" customFormat="1" spans="1:1">
      <c r="A5412" s="3"/>
    </row>
    <row r="5413" s="2" customFormat="1" spans="1:1">
      <c r="A5413" s="3"/>
    </row>
    <row r="5414" s="2" customFormat="1" spans="1:1">
      <c r="A5414" s="3"/>
    </row>
    <row r="5415" s="2" customFormat="1" spans="1:1">
      <c r="A5415" s="3"/>
    </row>
    <row r="5416" s="2" customFormat="1" spans="1:1">
      <c r="A5416" s="3"/>
    </row>
    <row r="5417" s="2" customFormat="1" spans="1:1">
      <c r="A5417" s="3"/>
    </row>
    <row r="5418" s="2" customFormat="1" spans="1:1">
      <c r="A5418" s="3"/>
    </row>
    <row r="5419" s="2" customFormat="1" spans="1:1">
      <c r="A5419" s="3"/>
    </row>
    <row r="5420" s="2" customFormat="1" spans="1:1">
      <c r="A5420" s="3"/>
    </row>
    <row r="5421" s="2" customFormat="1" spans="1:1">
      <c r="A5421" s="3"/>
    </row>
    <row r="5422" s="2" customFormat="1" spans="1:1">
      <c r="A5422" s="3"/>
    </row>
    <row r="5423" s="2" customFormat="1" spans="1:1">
      <c r="A5423" s="3"/>
    </row>
    <row r="5424" s="2" customFormat="1" spans="1:1">
      <c r="A5424" s="3"/>
    </row>
    <row r="5425" s="2" customFormat="1" spans="1:1">
      <c r="A5425" s="3"/>
    </row>
    <row r="5426" s="2" customFormat="1" spans="1:1">
      <c r="A5426" s="3"/>
    </row>
    <row r="5427" s="2" customFormat="1" spans="1:1">
      <c r="A5427" s="3"/>
    </row>
    <row r="5428" s="2" customFormat="1" spans="1:1">
      <c r="A5428" s="3"/>
    </row>
    <row r="5429" s="2" customFormat="1" spans="1:1">
      <c r="A5429" s="3"/>
    </row>
    <row r="5430" s="2" customFormat="1" spans="1:1">
      <c r="A5430" s="3"/>
    </row>
    <row r="5431" s="2" customFormat="1" spans="1:1">
      <c r="A5431" s="3"/>
    </row>
    <row r="5432" s="2" customFormat="1" spans="1:1">
      <c r="A5432" s="3"/>
    </row>
    <row r="5433" s="2" customFormat="1" spans="1:1">
      <c r="A5433" s="3"/>
    </row>
    <row r="5434" s="2" customFormat="1" spans="1:1">
      <c r="A5434" s="3"/>
    </row>
    <row r="5435" s="2" customFormat="1" spans="1:1">
      <c r="A5435" s="3"/>
    </row>
    <row r="5436" s="2" customFormat="1" spans="1:1">
      <c r="A5436" s="3"/>
    </row>
    <row r="5437" s="2" customFormat="1" spans="1:1">
      <c r="A5437" s="3"/>
    </row>
    <row r="5438" s="2" customFormat="1" spans="1:1">
      <c r="A5438" s="3"/>
    </row>
    <row r="5439" s="2" customFormat="1" spans="1:1">
      <c r="A5439" s="3"/>
    </row>
    <row r="5440" s="2" customFormat="1" spans="1:1">
      <c r="A5440" s="3"/>
    </row>
    <row r="5441" s="2" customFormat="1" spans="1:1">
      <c r="A5441" s="3"/>
    </row>
    <row r="5442" s="2" customFormat="1" spans="1:1">
      <c r="A5442" s="3"/>
    </row>
    <row r="5443" s="2" customFormat="1" spans="1:1">
      <c r="A5443" s="3"/>
    </row>
    <row r="5444" s="2" customFormat="1" spans="1:1">
      <c r="A5444" s="3"/>
    </row>
    <row r="5445" s="2" customFormat="1" spans="1:1">
      <c r="A5445" s="3"/>
    </row>
    <row r="5446" s="2" customFormat="1" spans="1:1">
      <c r="A5446" s="3"/>
    </row>
    <row r="5447" s="2" customFormat="1" spans="1:1">
      <c r="A5447" s="3"/>
    </row>
    <row r="5448" s="2" customFormat="1" spans="1:1">
      <c r="A5448" s="3"/>
    </row>
    <row r="5449" s="2" customFormat="1" spans="1:1">
      <c r="A5449" s="3"/>
    </row>
    <row r="5450" s="2" customFormat="1" spans="1:1">
      <c r="A5450" s="3"/>
    </row>
    <row r="5451" s="2" customFormat="1" spans="1:1">
      <c r="A5451" s="3"/>
    </row>
    <row r="5452" s="2" customFormat="1" spans="1:1">
      <c r="A5452" s="3"/>
    </row>
    <row r="5453" s="2" customFormat="1" spans="1:1">
      <c r="A5453" s="3"/>
    </row>
    <row r="5454" s="2" customFormat="1" spans="1:1">
      <c r="A5454" s="3"/>
    </row>
    <row r="5455" s="2" customFormat="1" spans="1:1">
      <c r="A5455" s="3"/>
    </row>
    <row r="5456" s="2" customFormat="1" spans="1:1">
      <c r="A5456" s="3"/>
    </row>
    <row r="5457" s="2" customFormat="1" spans="1:1">
      <c r="A5457" s="3"/>
    </row>
    <row r="5458" s="2" customFormat="1" spans="1:1">
      <c r="A5458" s="3"/>
    </row>
    <row r="5459" s="2" customFormat="1" spans="1:1">
      <c r="A5459" s="3"/>
    </row>
    <row r="5460" s="2" customFormat="1" spans="1:1">
      <c r="A5460" s="3"/>
    </row>
    <row r="5461" s="2" customFormat="1" spans="1:1">
      <c r="A5461" s="3"/>
    </row>
    <row r="5462" s="2" customFormat="1" spans="1:1">
      <c r="A5462" s="3"/>
    </row>
    <row r="5463" s="2" customFormat="1" spans="1:1">
      <c r="A5463" s="3"/>
    </row>
    <row r="5464" s="2" customFormat="1" spans="1:1">
      <c r="A5464" s="3"/>
    </row>
    <row r="5465" s="2" customFormat="1" spans="1:1">
      <c r="A5465" s="3"/>
    </row>
    <row r="5466" s="2" customFormat="1" spans="1:1">
      <c r="A5466" s="3"/>
    </row>
    <row r="5467" s="2" customFormat="1" spans="1:1">
      <c r="A5467" s="3"/>
    </row>
    <row r="5468" s="2" customFormat="1" spans="1:1">
      <c r="A5468" s="3"/>
    </row>
    <row r="5469" s="2" customFormat="1" spans="1:1">
      <c r="A5469" s="3"/>
    </row>
    <row r="5470" s="2" customFormat="1" spans="1:1">
      <c r="A5470" s="3"/>
    </row>
    <row r="5471" s="2" customFormat="1" spans="1:1">
      <c r="A5471" s="3"/>
    </row>
    <row r="5472" s="2" customFormat="1" spans="1:1">
      <c r="A5472" s="3"/>
    </row>
    <row r="5473" s="2" customFormat="1" spans="1:1">
      <c r="A5473" s="3"/>
    </row>
    <row r="5474" s="2" customFormat="1" spans="1:1">
      <c r="A5474" s="3"/>
    </row>
    <row r="5475" s="2" customFormat="1" spans="1:1">
      <c r="A5475" s="3"/>
    </row>
    <row r="5476" s="2" customFormat="1" spans="1:1">
      <c r="A5476" s="3"/>
    </row>
    <row r="5477" s="2" customFormat="1" spans="1:1">
      <c r="A5477" s="3"/>
    </row>
    <row r="5478" s="2" customFormat="1" spans="1:1">
      <c r="A5478" s="3"/>
    </row>
    <row r="5479" s="2" customFormat="1" spans="1:1">
      <c r="A5479" s="3"/>
    </row>
    <row r="5480" s="2" customFormat="1" spans="1:1">
      <c r="A5480" s="3"/>
    </row>
    <row r="5481" s="2" customFormat="1" spans="1:1">
      <c r="A5481" s="3"/>
    </row>
    <row r="5482" s="2" customFormat="1" spans="1:1">
      <c r="A5482" s="3"/>
    </row>
    <row r="5483" s="2" customFormat="1" spans="1:1">
      <c r="A5483" s="3"/>
    </row>
    <row r="5484" s="2" customFormat="1" spans="1:1">
      <c r="A5484" s="3"/>
    </row>
    <row r="5485" s="2" customFormat="1" spans="1:1">
      <c r="A5485" s="3"/>
    </row>
    <row r="5486" s="2" customFormat="1" spans="1:1">
      <c r="A5486" s="3"/>
    </row>
    <row r="5487" s="2" customFormat="1" spans="1:1">
      <c r="A5487" s="3"/>
    </row>
    <row r="5488" s="2" customFormat="1" spans="1:1">
      <c r="A5488" s="3"/>
    </row>
    <row r="5489" s="2" customFormat="1" spans="1:1">
      <c r="A5489" s="3"/>
    </row>
    <row r="5490" s="2" customFormat="1" spans="1:1">
      <c r="A5490" s="3"/>
    </row>
    <row r="5491" s="2" customFormat="1" spans="1:1">
      <c r="A5491" s="3"/>
    </row>
    <row r="5492" s="2" customFormat="1" spans="1:1">
      <c r="A5492" s="3"/>
    </row>
    <row r="5493" s="2" customFormat="1" spans="1:1">
      <c r="A5493" s="3"/>
    </row>
    <row r="5494" s="2" customFormat="1" spans="1:1">
      <c r="A5494" s="3"/>
    </row>
    <row r="5495" s="2" customFormat="1" spans="1:1">
      <c r="A5495" s="3"/>
    </row>
    <row r="5496" s="2" customFormat="1" spans="1:1">
      <c r="A5496" s="3"/>
    </row>
    <row r="5497" s="2" customFormat="1" spans="1:1">
      <c r="A5497" s="3"/>
    </row>
    <row r="5498" s="2" customFormat="1" spans="1:1">
      <c r="A5498" s="3"/>
    </row>
    <row r="5499" s="2" customFormat="1" spans="1:1">
      <c r="A5499" s="3"/>
    </row>
    <row r="5500" s="2" customFormat="1" spans="1:1">
      <c r="A5500" s="3"/>
    </row>
    <row r="5501" s="2" customFormat="1" spans="1:1">
      <c r="A5501" s="3"/>
    </row>
    <row r="5502" s="2" customFormat="1" spans="1:1">
      <c r="A5502" s="3"/>
    </row>
    <row r="5503" s="2" customFormat="1" spans="1:1">
      <c r="A5503" s="3"/>
    </row>
    <row r="5504" s="2" customFormat="1" spans="1:1">
      <c r="A5504" s="3"/>
    </row>
    <row r="5505" s="2" customFormat="1" spans="1:1">
      <c r="A5505" s="3"/>
    </row>
    <row r="5506" s="2" customFormat="1" spans="1:1">
      <c r="A5506" s="3"/>
    </row>
    <row r="5507" s="2" customFormat="1" spans="1:1">
      <c r="A5507" s="3"/>
    </row>
    <row r="5508" s="2" customFormat="1" spans="1:1">
      <c r="A5508" s="3"/>
    </row>
    <row r="5509" s="2" customFormat="1" spans="1:1">
      <c r="A5509" s="3"/>
    </row>
    <row r="5510" s="2" customFormat="1" spans="1:1">
      <c r="A5510" s="3"/>
    </row>
    <row r="5511" s="2" customFormat="1" spans="1:1">
      <c r="A5511" s="3"/>
    </row>
    <row r="5512" s="2" customFormat="1" spans="1:1">
      <c r="A5512" s="3"/>
    </row>
    <row r="5513" s="2" customFormat="1" spans="1:1">
      <c r="A5513" s="3"/>
    </row>
    <row r="5514" s="2" customFormat="1" spans="1:1">
      <c r="A5514" s="3"/>
    </row>
    <row r="5515" s="2" customFormat="1" spans="1:1">
      <c r="A5515" s="3"/>
    </row>
    <row r="5516" s="2" customFormat="1" spans="1:1">
      <c r="A5516" s="3"/>
    </row>
    <row r="5517" s="2" customFormat="1" spans="1:1">
      <c r="A5517" s="3"/>
    </row>
    <row r="5518" s="2" customFormat="1" spans="1:1">
      <c r="A5518" s="3"/>
    </row>
    <row r="5519" s="2" customFormat="1" spans="1:1">
      <c r="A5519" s="3"/>
    </row>
    <row r="5520" s="2" customFormat="1" spans="1:1">
      <c r="A5520" s="3"/>
    </row>
    <row r="5521" s="2" customFormat="1" spans="1:1">
      <c r="A5521" s="3"/>
    </row>
    <row r="5522" s="2" customFormat="1" spans="1:1">
      <c r="A5522" s="3"/>
    </row>
    <row r="5523" s="2" customFormat="1" spans="1:1">
      <c r="A5523" s="3"/>
    </row>
    <row r="5524" s="2" customFormat="1" spans="1:1">
      <c r="A5524" s="3"/>
    </row>
    <row r="5525" s="2" customFormat="1" spans="1:1">
      <c r="A5525" s="3"/>
    </row>
    <row r="5526" s="2" customFormat="1" spans="1:1">
      <c r="A5526" s="3"/>
    </row>
    <row r="5527" s="2" customFormat="1" spans="1:1">
      <c r="A5527" s="3"/>
    </row>
    <row r="5528" s="2" customFormat="1" spans="1:1">
      <c r="A5528" s="3"/>
    </row>
    <row r="5529" s="2" customFormat="1" spans="1:1">
      <c r="A5529" s="3"/>
    </row>
    <row r="5530" s="2" customFormat="1" spans="1:1">
      <c r="A5530" s="3"/>
    </row>
    <row r="5531" s="2" customFormat="1" spans="1:1">
      <c r="A5531" s="3"/>
    </row>
    <row r="5532" s="2" customFormat="1" spans="1:1">
      <c r="A5532" s="3"/>
    </row>
    <row r="5533" s="2" customFormat="1" spans="1:1">
      <c r="A5533" s="3"/>
    </row>
    <row r="5534" s="2" customFormat="1" spans="1:1">
      <c r="A5534" s="3"/>
    </row>
    <row r="5535" s="2" customFormat="1" spans="1:1">
      <c r="A5535" s="3"/>
    </row>
    <row r="5536" s="2" customFormat="1" spans="1:1">
      <c r="A5536" s="3"/>
    </row>
    <row r="5537" s="2" customFormat="1" spans="1:1">
      <c r="A5537" s="3"/>
    </row>
    <row r="5538" s="2" customFormat="1" spans="1:1">
      <c r="A5538" s="3"/>
    </row>
    <row r="5539" s="2" customFormat="1" spans="1:1">
      <c r="A5539" s="3"/>
    </row>
    <row r="5540" s="2" customFormat="1" spans="1:1">
      <c r="A5540" s="3"/>
    </row>
    <row r="5541" s="2" customFormat="1" spans="1:1">
      <c r="A5541" s="3"/>
    </row>
    <row r="5542" s="2" customFormat="1" spans="1:1">
      <c r="A5542" s="3"/>
    </row>
    <row r="5543" s="2" customFormat="1" spans="1:1">
      <c r="A5543" s="3"/>
    </row>
    <row r="5544" s="2" customFormat="1" spans="1:1">
      <c r="A5544" s="3"/>
    </row>
    <row r="5545" s="2" customFormat="1" spans="1:1">
      <c r="A5545" s="3"/>
    </row>
    <row r="5546" s="2" customFormat="1" spans="1:1">
      <c r="A5546" s="3"/>
    </row>
    <row r="5547" s="2" customFormat="1" spans="1:1">
      <c r="A5547" s="3"/>
    </row>
    <row r="5548" s="2" customFormat="1" spans="1:1">
      <c r="A5548" s="3"/>
    </row>
    <row r="5549" s="2" customFormat="1" spans="1:1">
      <c r="A5549" s="3"/>
    </row>
    <row r="5550" s="2" customFormat="1" spans="1:1">
      <c r="A5550" s="3"/>
    </row>
    <row r="5551" s="2" customFormat="1" spans="1:1">
      <c r="A5551" s="3"/>
    </row>
    <row r="5552" s="2" customFormat="1" spans="1:1">
      <c r="A5552" s="3"/>
    </row>
    <row r="5553" s="2" customFormat="1" spans="1:1">
      <c r="A5553" s="3"/>
    </row>
    <row r="5554" s="2" customFormat="1" spans="1:1">
      <c r="A5554" s="3"/>
    </row>
    <row r="5555" s="2" customFormat="1" spans="1:1">
      <c r="A5555" s="3"/>
    </row>
    <row r="5556" s="2" customFormat="1" spans="1:1">
      <c r="A5556" s="3"/>
    </row>
    <row r="5557" s="2" customFormat="1" spans="1:1">
      <c r="A5557" s="3"/>
    </row>
    <row r="5558" s="2" customFormat="1" spans="1:1">
      <c r="A5558" s="3"/>
    </row>
    <row r="5559" s="2" customFormat="1" spans="1:1">
      <c r="A5559" s="3"/>
    </row>
    <row r="5560" s="2" customFormat="1" spans="1:1">
      <c r="A5560" s="3"/>
    </row>
    <row r="5561" s="2" customFormat="1" spans="1:1">
      <c r="A5561" s="3"/>
    </row>
    <row r="5562" s="2" customFormat="1" spans="1:1">
      <c r="A5562" s="3"/>
    </row>
    <row r="5563" s="2" customFormat="1" spans="1:1">
      <c r="A5563" s="3"/>
    </row>
    <row r="5564" s="2" customFormat="1" spans="1:1">
      <c r="A5564" s="3"/>
    </row>
    <row r="5565" s="2" customFormat="1" spans="1:1">
      <c r="A5565" s="3"/>
    </row>
    <row r="5566" s="2" customFormat="1" spans="1:1">
      <c r="A5566" s="3"/>
    </row>
    <row r="5567" s="2" customFormat="1" spans="1:1">
      <c r="A5567" s="3"/>
    </row>
    <row r="5568" s="2" customFormat="1" spans="1:1">
      <c r="A5568" s="3"/>
    </row>
    <row r="5569" s="2" customFormat="1" spans="1:1">
      <c r="A5569" s="3"/>
    </row>
    <row r="5570" s="2" customFormat="1" spans="1:1">
      <c r="A5570" s="3"/>
    </row>
    <row r="5571" s="2" customFormat="1" spans="1:1">
      <c r="A5571" s="3"/>
    </row>
    <row r="5572" s="2" customFormat="1" spans="1:1">
      <c r="A5572" s="3"/>
    </row>
    <row r="5573" s="2" customFormat="1" spans="1:1">
      <c r="A5573" s="3"/>
    </row>
    <row r="5574" s="2" customFormat="1" spans="1:1">
      <c r="A5574" s="3"/>
    </row>
    <row r="5575" s="2" customFormat="1" spans="1:1">
      <c r="A5575" s="3"/>
    </row>
    <row r="5576" s="2" customFormat="1" spans="1:1">
      <c r="A5576" s="3"/>
    </row>
    <row r="5577" s="2" customFormat="1" spans="1:1">
      <c r="A5577" s="3"/>
    </row>
    <row r="5578" s="2" customFormat="1" spans="1:1">
      <c r="A5578" s="3"/>
    </row>
    <row r="5579" s="2" customFormat="1" spans="1:1">
      <c r="A5579" s="3"/>
    </row>
    <row r="5580" s="2" customFormat="1" spans="1:1">
      <c r="A5580" s="3"/>
    </row>
    <row r="5581" s="2" customFormat="1" spans="1:1">
      <c r="A5581" s="3"/>
    </row>
    <row r="5582" s="2" customFormat="1" spans="1:1">
      <c r="A5582" s="3"/>
    </row>
    <row r="5583" s="2" customFormat="1" spans="1:1">
      <c r="A5583" s="3"/>
    </row>
    <row r="5584" s="2" customFormat="1" spans="1:1">
      <c r="A5584" s="3"/>
    </row>
    <row r="5585" s="2" customFormat="1" spans="1:1">
      <c r="A5585" s="3"/>
    </row>
    <row r="5586" s="2" customFormat="1" spans="1:1">
      <c r="A5586" s="3"/>
    </row>
    <row r="5587" s="2" customFormat="1" spans="1:1">
      <c r="A5587" s="3"/>
    </row>
    <row r="5588" s="2" customFormat="1" spans="1:1">
      <c r="A5588" s="3"/>
    </row>
    <row r="5589" s="2" customFormat="1" spans="1:1">
      <c r="A5589" s="3"/>
    </row>
    <row r="5590" s="2" customFormat="1" spans="1:1">
      <c r="A5590" s="3"/>
    </row>
    <row r="5591" s="2" customFormat="1" spans="1:1">
      <c r="A5591" s="3"/>
    </row>
    <row r="5592" s="2" customFormat="1" spans="1:1">
      <c r="A5592" s="3"/>
    </row>
    <row r="5593" s="2" customFormat="1" spans="1:1">
      <c r="A5593" s="3"/>
    </row>
    <row r="5594" s="2" customFormat="1" spans="1:1">
      <c r="A5594" s="3"/>
    </row>
    <row r="5595" s="2" customFormat="1" spans="1:1">
      <c r="A5595" s="3"/>
    </row>
    <row r="5596" s="2" customFormat="1" spans="1:1">
      <c r="A5596" s="3"/>
    </row>
    <row r="5597" s="2" customFormat="1" spans="1:1">
      <c r="A5597" s="3"/>
    </row>
    <row r="5598" s="2" customFormat="1" spans="1:1">
      <c r="A5598" s="3"/>
    </row>
    <row r="5599" s="2" customFormat="1" spans="1:1">
      <c r="A5599" s="3"/>
    </row>
    <row r="5600" s="2" customFormat="1" spans="1:1">
      <c r="A5600" s="3"/>
    </row>
    <row r="5601" s="2" customFormat="1" spans="1:1">
      <c r="A5601" s="3"/>
    </row>
    <row r="5602" s="2" customFormat="1" spans="1:1">
      <c r="A5602" s="3"/>
    </row>
    <row r="5603" s="2" customFormat="1" spans="1:1">
      <c r="A5603" s="3"/>
    </row>
    <row r="5604" s="2" customFormat="1" spans="1:1">
      <c r="A5604" s="3"/>
    </row>
    <row r="5605" s="2" customFormat="1" spans="1:1">
      <c r="A5605" s="3"/>
    </row>
    <row r="5606" s="2" customFormat="1" spans="1:1">
      <c r="A5606" s="3"/>
    </row>
    <row r="5607" s="2" customFormat="1" spans="1:1">
      <c r="A5607" s="3"/>
    </row>
    <row r="5608" s="2" customFormat="1" spans="1:1">
      <c r="A5608" s="3"/>
    </row>
    <row r="5609" s="2" customFormat="1" spans="1:1">
      <c r="A5609" s="3"/>
    </row>
    <row r="5610" s="2" customFormat="1" spans="1:1">
      <c r="A5610" s="3"/>
    </row>
    <row r="5611" s="2" customFormat="1" spans="1:1">
      <c r="A5611" s="3"/>
    </row>
    <row r="5612" s="2" customFormat="1" spans="1:1">
      <c r="A5612" s="3"/>
    </row>
    <row r="5613" s="2" customFormat="1" spans="1:1">
      <c r="A5613" s="3"/>
    </row>
    <row r="5614" s="2" customFormat="1" spans="1:1">
      <c r="A5614" s="3"/>
    </row>
    <row r="5615" s="2" customFormat="1" spans="1:1">
      <c r="A5615" s="3"/>
    </row>
    <row r="5616" s="2" customFormat="1" spans="1:1">
      <c r="A5616" s="3"/>
    </row>
    <row r="5617" s="2" customFormat="1" spans="1:1">
      <c r="A5617" s="3"/>
    </row>
    <row r="5618" s="2" customFormat="1" spans="1:1">
      <c r="A5618" s="3"/>
    </row>
    <row r="5619" s="2" customFormat="1" spans="1:1">
      <c r="A5619" s="3"/>
    </row>
    <row r="5620" s="2" customFormat="1" spans="1:1">
      <c r="A5620" s="3"/>
    </row>
    <row r="5621" s="2" customFormat="1" spans="1:1">
      <c r="A5621" s="3"/>
    </row>
    <row r="5622" s="2" customFormat="1" spans="1:1">
      <c r="A5622" s="3"/>
    </row>
    <row r="5623" s="2" customFormat="1" spans="1:1">
      <c r="A5623" s="3"/>
    </row>
    <row r="5624" s="2" customFormat="1" spans="1:1">
      <c r="A5624" s="3"/>
    </row>
    <row r="5625" s="2" customFormat="1" spans="1:1">
      <c r="A5625" s="3"/>
    </row>
    <row r="5626" s="2" customFormat="1" spans="1:1">
      <c r="A5626" s="3"/>
    </row>
    <row r="5627" s="2" customFormat="1" spans="1:1">
      <c r="A5627" s="3"/>
    </row>
    <row r="5628" s="2" customFormat="1" spans="1:1">
      <c r="A5628" s="3"/>
    </row>
    <row r="5629" s="2" customFormat="1" spans="1:1">
      <c r="A5629" s="3"/>
    </row>
    <row r="5630" s="2" customFormat="1" spans="1:1">
      <c r="A5630" s="3"/>
    </row>
    <row r="5631" s="2" customFormat="1" spans="1:1">
      <c r="A5631" s="3"/>
    </row>
    <row r="5632" s="2" customFormat="1" spans="1:1">
      <c r="A5632" s="3"/>
    </row>
    <row r="5633" s="2" customFormat="1" spans="1:1">
      <c r="A5633" s="3"/>
    </row>
    <row r="5634" s="2" customFormat="1" spans="1:1">
      <c r="A5634" s="3"/>
    </row>
    <row r="5635" s="2" customFormat="1" spans="1:1">
      <c r="A5635" s="3"/>
    </row>
    <row r="5636" s="2" customFormat="1" spans="1:1">
      <c r="A5636" s="3"/>
    </row>
    <row r="5637" s="2" customFormat="1" spans="1:1">
      <c r="A5637" s="3"/>
    </row>
    <row r="5638" s="2" customFormat="1" spans="1:1">
      <c r="A5638" s="3"/>
    </row>
    <row r="5639" s="2" customFormat="1" spans="1:1">
      <c r="A5639" s="3"/>
    </row>
    <row r="5640" s="2" customFormat="1" spans="1:1">
      <c r="A5640" s="3"/>
    </row>
    <row r="5641" s="2" customFormat="1" spans="1:1">
      <c r="A5641" s="3"/>
    </row>
    <row r="5642" s="2" customFormat="1" spans="1:1">
      <c r="A5642" s="3"/>
    </row>
    <row r="5643" s="2" customFormat="1" spans="1:1">
      <c r="A5643" s="3"/>
    </row>
    <row r="5644" s="2" customFormat="1" spans="1:1">
      <c r="A5644" s="3"/>
    </row>
    <row r="5645" s="2" customFormat="1" spans="1:1">
      <c r="A5645" s="3"/>
    </row>
    <row r="5646" s="2" customFormat="1" spans="1:1">
      <c r="A5646" s="3"/>
    </row>
    <row r="5647" s="2" customFormat="1" spans="1:1">
      <c r="A5647" s="3"/>
    </row>
    <row r="5648" s="2" customFormat="1" spans="1:1">
      <c r="A5648" s="3"/>
    </row>
    <row r="5649" s="2" customFormat="1" spans="1:1">
      <c r="A5649" s="3"/>
    </row>
    <row r="5650" s="2" customFormat="1" spans="1:1">
      <c r="A5650" s="3"/>
    </row>
    <row r="5651" s="2" customFormat="1" spans="1:1">
      <c r="A5651" s="3"/>
    </row>
    <row r="5652" s="2" customFormat="1" spans="1:1">
      <c r="A5652" s="3"/>
    </row>
    <row r="5653" s="2" customFormat="1" spans="1:1">
      <c r="A5653" s="3"/>
    </row>
    <row r="5654" s="2" customFormat="1" spans="1:1">
      <c r="A5654" s="3"/>
    </row>
    <row r="5655" s="2" customFormat="1" spans="1:1">
      <c r="A5655" s="3"/>
    </row>
    <row r="5656" s="2" customFormat="1" spans="1:1">
      <c r="A5656" s="3"/>
    </row>
    <row r="5657" s="2" customFormat="1" spans="1:1">
      <c r="A5657" s="3"/>
    </row>
    <row r="5658" s="2" customFormat="1" spans="1:1">
      <c r="A5658" s="3"/>
    </row>
    <row r="5659" s="2" customFormat="1" spans="1:1">
      <c r="A5659" s="3"/>
    </row>
    <row r="5660" s="2" customFormat="1" spans="1:1">
      <c r="A5660" s="3"/>
    </row>
    <row r="5661" s="2" customFormat="1" spans="1:1">
      <c r="A5661" s="3"/>
    </row>
    <row r="5662" s="2" customFormat="1" spans="1:1">
      <c r="A5662" s="3"/>
    </row>
    <row r="5663" s="2" customFormat="1" spans="1:1">
      <c r="A5663" s="3"/>
    </row>
    <row r="5664" s="2" customFormat="1" spans="1:1">
      <c r="A5664" s="3"/>
    </row>
    <row r="5665" s="2" customFormat="1" spans="1:1">
      <c r="A5665" s="3"/>
    </row>
    <row r="5666" s="2" customFormat="1" spans="1:1">
      <c r="A5666" s="3"/>
    </row>
    <row r="5667" s="2" customFormat="1" spans="1:1">
      <c r="A5667" s="3"/>
    </row>
    <row r="5668" s="2" customFormat="1" spans="1:1">
      <c r="A5668" s="3"/>
    </row>
    <row r="5669" s="2" customFormat="1" spans="1:1">
      <c r="A5669" s="3"/>
    </row>
    <row r="5670" s="2" customFormat="1" spans="1:1">
      <c r="A5670" s="3"/>
    </row>
    <row r="5671" s="2" customFormat="1" spans="1:1">
      <c r="A5671" s="3"/>
    </row>
    <row r="5672" s="2" customFormat="1" spans="1:1">
      <c r="A5672" s="3"/>
    </row>
    <row r="5673" s="2" customFormat="1" spans="1:1">
      <c r="A5673" s="3"/>
    </row>
    <row r="5674" s="2" customFormat="1" spans="1:1">
      <c r="A5674" s="3"/>
    </row>
    <row r="5675" s="2" customFormat="1" spans="1:1">
      <c r="A5675" s="3"/>
    </row>
    <row r="5676" s="2" customFormat="1" spans="1:1">
      <c r="A5676" s="3"/>
    </row>
    <row r="5677" s="2" customFormat="1" spans="1:1">
      <c r="A5677" s="3"/>
    </row>
    <row r="5678" s="2" customFormat="1" spans="1:1">
      <c r="A5678" s="3"/>
    </row>
    <row r="5679" s="2" customFormat="1" spans="1:1">
      <c r="A5679" s="3"/>
    </row>
    <row r="5680" s="2" customFormat="1" spans="1:1">
      <c r="A5680" s="3"/>
    </row>
    <row r="5681" s="2" customFormat="1" spans="1:1">
      <c r="A5681" s="3"/>
    </row>
    <row r="5682" s="2" customFormat="1" spans="1:1">
      <c r="A5682" s="3"/>
    </row>
    <row r="5683" s="2" customFormat="1" spans="1:1">
      <c r="A5683" s="3"/>
    </row>
    <row r="5684" s="2" customFormat="1" spans="1:1">
      <c r="A5684" s="3"/>
    </row>
    <row r="5685" s="2" customFormat="1" spans="1:1">
      <c r="A5685" s="3"/>
    </row>
    <row r="5686" s="2" customFormat="1" spans="1:1">
      <c r="A5686" s="3"/>
    </row>
    <row r="5687" s="2" customFormat="1" spans="1:1">
      <c r="A5687" s="3"/>
    </row>
    <row r="5688" s="2" customFormat="1" spans="1:1">
      <c r="A5688" s="3"/>
    </row>
    <row r="5689" s="2" customFormat="1" spans="1:1">
      <c r="A5689" s="3"/>
    </row>
    <row r="5690" s="2" customFormat="1" spans="1:1">
      <c r="A5690" s="3"/>
    </row>
    <row r="5691" s="2" customFormat="1" spans="1:1">
      <c r="A5691" s="3"/>
    </row>
    <row r="5692" s="2" customFormat="1" spans="1:1">
      <c r="A5692" s="3"/>
    </row>
    <row r="5693" s="2" customFormat="1" spans="1:1">
      <c r="A5693" s="3"/>
    </row>
    <row r="5694" s="2" customFormat="1" spans="1:1">
      <c r="A5694" s="3"/>
    </row>
    <row r="5695" s="2" customFormat="1" spans="1:1">
      <c r="A5695" s="3"/>
    </row>
    <row r="5696" s="2" customFormat="1" spans="1:1">
      <c r="A5696" s="3"/>
    </row>
    <row r="5697" s="2" customFormat="1" spans="1:1">
      <c r="A5697" s="3"/>
    </row>
    <row r="5698" s="2" customFormat="1" spans="1:1">
      <c r="A5698" s="3"/>
    </row>
    <row r="5699" s="2" customFormat="1" spans="1:1">
      <c r="A5699" s="3"/>
    </row>
    <row r="5700" s="2" customFormat="1" spans="1:1">
      <c r="A5700" s="3"/>
    </row>
    <row r="5701" s="2" customFormat="1" spans="1:1">
      <c r="A5701" s="3"/>
    </row>
    <row r="5702" s="2" customFormat="1" spans="1:1">
      <c r="A5702" s="3"/>
    </row>
    <row r="5703" s="2" customFormat="1" spans="1:1">
      <c r="A5703" s="3"/>
    </row>
    <row r="5704" s="2" customFormat="1" spans="1:1">
      <c r="A5704" s="3"/>
    </row>
    <row r="5705" s="2" customFormat="1" spans="1:1">
      <c r="A5705" s="3"/>
    </row>
    <row r="5706" s="2" customFormat="1" spans="1:1">
      <c r="A5706" s="3"/>
    </row>
    <row r="5707" s="2" customFormat="1" spans="1:1">
      <c r="A5707" s="3"/>
    </row>
    <row r="5708" s="2" customFormat="1" spans="1:1">
      <c r="A5708" s="3"/>
    </row>
    <row r="5709" s="2" customFormat="1" spans="1:1">
      <c r="A5709" s="3"/>
    </row>
    <row r="5710" s="2" customFormat="1" spans="1:1">
      <c r="A5710" s="3"/>
    </row>
    <row r="5711" s="2" customFormat="1" spans="1:1">
      <c r="A5711" s="3"/>
    </row>
    <row r="5712" s="2" customFormat="1" spans="1:1">
      <c r="A5712" s="3"/>
    </row>
    <row r="5713" s="2" customFormat="1" spans="1:1">
      <c r="A5713" s="3"/>
    </row>
    <row r="5714" s="2" customFormat="1" spans="1:1">
      <c r="A5714" s="3"/>
    </row>
    <row r="5715" s="2" customFormat="1" spans="1:1">
      <c r="A5715" s="3"/>
    </row>
    <row r="5716" s="2" customFormat="1" spans="1:1">
      <c r="A5716" s="3"/>
    </row>
    <row r="5717" s="2" customFormat="1" spans="1:1">
      <c r="A5717" s="3"/>
    </row>
    <row r="5718" s="2" customFormat="1" spans="1:1">
      <c r="A5718" s="3"/>
    </row>
    <row r="5719" s="2" customFormat="1" spans="1:1">
      <c r="A5719" s="3"/>
    </row>
    <row r="5720" s="2" customFormat="1" spans="1:1">
      <c r="A5720" s="3"/>
    </row>
    <row r="5721" s="2" customFormat="1" spans="1:1">
      <c r="A5721" s="3"/>
    </row>
    <row r="5722" s="2" customFormat="1" spans="1:1">
      <c r="A5722" s="3"/>
    </row>
    <row r="5723" s="2" customFormat="1" spans="1:1">
      <c r="A5723" s="3"/>
    </row>
    <row r="5724" s="2" customFormat="1" spans="1:1">
      <c r="A5724" s="3"/>
    </row>
    <row r="5725" s="2" customFormat="1" spans="1:1">
      <c r="A5725" s="3"/>
    </row>
    <row r="5726" s="2" customFormat="1" spans="1:1">
      <c r="A5726" s="3"/>
    </row>
    <row r="5727" s="2" customFormat="1" spans="1:1">
      <c r="A5727" s="3"/>
    </row>
    <row r="5728" s="2" customFormat="1" spans="1:1">
      <c r="A5728" s="3"/>
    </row>
    <row r="5729" s="2" customFormat="1" spans="1:1">
      <c r="A5729" s="3"/>
    </row>
    <row r="5730" s="2" customFormat="1" spans="1:1">
      <c r="A5730" s="3"/>
    </row>
    <row r="5731" s="2" customFormat="1" spans="1:1">
      <c r="A5731" s="3"/>
    </row>
    <row r="5732" s="2" customFormat="1" spans="1:1">
      <c r="A5732" s="3"/>
    </row>
    <row r="5733" s="2" customFormat="1" spans="1:1">
      <c r="A5733" s="3"/>
    </row>
    <row r="5734" s="2" customFormat="1" spans="1:1">
      <c r="A5734" s="3"/>
    </row>
    <row r="5735" s="2" customFormat="1" spans="1:1">
      <c r="A5735" s="3"/>
    </row>
    <row r="5736" s="2" customFormat="1" spans="1:1">
      <c r="A5736" s="3"/>
    </row>
    <row r="5737" s="2" customFormat="1" spans="1:1">
      <c r="A5737" s="3"/>
    </row>
    <row r="5738" s="2" customFormat="1" spans="1:1">
      <c r="A5738" s="3"/>
    </row>
    <row r="5739" s="2" customFormat="1" spans="1:1">
      <c r="A5739" s="3"/>
    </row>
    <row r="5740" s="2" customFormat="1" spans="1:1">
      <c r="A5740" s="3"/>
    </row>
    <row r="5741" s="2" customFormat="1" spans="1:1">
      <c r="A5741" s="3"/>
    </row>
    <row r="5742" s="2" customFormat="1" spans="1:1">
      <c r="A5742" s="3"/>
    </row>
    <row r="5743" s="2" customFormat="1" spans="1:1">
      <c r="A5743" s="3"/>
    </row>
    <row r="5744" s="2" customFormat="1" spans="1:1">
      <c r="A5744" s="3"/>
    </row>
    <row r="5745" s="2" customFormat="1" spans="1:1">
      <c r="A5745" s="3"/>
    </row>
    <row r="5746" s="2" customFormat="1" spans="1:1">
      <c r="A5746" s="3"/>
    </row>
    <row r="5747" s="2" customFormat="1" spans="1:1">
      <c r="A5747" s="3"/>
    </row>
    <row r="5748" s="2" customFormat="1" spans="1:1">
      <c r="A5748" s="3"/>
    </row>
    <row r="5749" s="2" customFormat="1" spans="1:1">
      <c r="A5749" s="3"/>
    </row>
    <row r="5750" s="2" customFormat="1" spans="1:1">
      <c r="A5750" s="3"/>
    </row>
    <row r="5751" s="2" customFormat="1" spans="1:1">
      <c r="A5751" s="3"/>
    </row>
    <row r="5752" s="2" customFormat="1" spans="1:1">
      <c r="A5752" s="3"/>
    </row>
    <row r="5753" s="2" customFormat="1" spans="1:1">
      <c r="A5753" s="3"/>
    </row>
    <row r="5754" s="2" customFormat="1" spans="1:1">
      <c r="A5754" s="3"/>
    </row>
    <row r="5755" s="2" customFormat="1" spans="1:1">
      <c r="A5755" s="3"/>
    </row>
    <row r="5756" s="2" customFormat="1" spans="1:1">
      <c r="A5756" s="3"/>
    </row>
    <row r="5757" s="2" customFormat="1" spans="1:1">
      <c r="A5757" s="3"/>
    </row>
    <row r="5758" s="2" customFormat="1" spans="1:1">
      <c r="A5758" s="3"/>
    </row>
    <row r="5759" s="2" customFormat="1" spans="1:1">
      <c r="A5759" s="3"/>
    </row>
    <row r="5760" s="2" customFormat="1" spans="1:1">
      <c r="A5760" s="3"/>
    </row>
    <row r="5761" s="2" customFormat="1" spans="1:1">
      <c r="A5761" s="3"/>
    </row>
    <row r="5762" s="2" customFormat="1" spans="1:1">
      <c r="A5762" s="3"/>
    </row>
    <row r="5763" s="2" customFormat="1" spans="1:1">
      <c r="A5763" s="3"/>
    </row>
    <row r="5764" s="2" customFormat="1" spans="1:1">
      <c r="A5764" s="3"/>
    </row>
    <row r="5765" s="2" customFormat="1" spans="1:1">
      <c r="A5765" s="3"/>
    </row>
    <row r="5766" s="2" customFormat="1" spans="1:1">
      <c r="A5766" s="3"/>
    </row>
    <row r="5767" s="2" customFormat="1" spans="1:1">
      <c r="A5767" s="3"/>
    </row>
    <row r="5768" s="2" customFormat="1" spans="1:1">
      <c r="A5768" s="3"/>
    </row>
    <row r="5769" s="2" customFormat="1" spans="1:1">
      <c r="A5769" s="3"/>
    </row>
    <row r="5770" s="2" customFormat="1" spans="1:1">
      <c r="A5770" s="3"/>
    </row>
    <row r="5771" s="2" customFormat="1" spans="1:1">
      <c r="A5771" s="3"/>
    </row>
    <row r="5772" s="2" customFormat="1" spans="1:1">
      <c r="A5772" s="3"/>
    </row>
    <row r="5773" s="2" customFormat="1" spans="1:1">
      <c r="A5773" s="3"/>
    </row>
    <row r="5774" s="2" customFormat="1" spans="1:1">
      <c r="A5774" s="3"/>
    </row>
    <row r="5775" s="2" customFormat="1" spans="1:1">
      <c r="A5775" s="3"/>
    </row>
    <row r="5776" s="2" customFormat="1" spans="1:1">
      <c r="A5776" s="3"/>
    </row>
    <row r="5777" s="2" customFormat="1" spans="1:1">
      <c r="A5777" s="3"/>
    </row>
    <row r="5778" s="2" customFormat="1" spans="1:1">
      <c r="A5778" s="3"/>
    </row>
    <row r="5779" s="2" customFormat="1" spans="1:1">
      <c r="A5779" s="3"/>
    </row>
    <row r="5780" s="2" customFormat="1" spans="1:1">
      <c r="A5780" s="3"/>
    </row>
    <row r="5781" s="2" customFormat="1" spans="1:1">
      <c r="A5781" s="3"/>
    </row>
    <row r="5782" s="2" customFormat="1" spans="1:1">
      <c r="A5782" s="3"/>
    </row>
    <row r="5783" s="2" customFormat="1" spans="1:1">
      <c r="A5783" s="3"/>
    </row>
    <row r="5784" s="2" customFormat="1" spans="1:1">
      <c r="A5784" s="3"/>
    </row>
    <row r="5785" s="2" customFormat="1" spans="1:1">
      <c r="A5785" s="3"/>
    </row>
    <row r="5786" s="2" customFormat="1" spans="1:1">
      <c r="A5786" s="3"/>
    </row>
    <row r="5787" s="2" customFormat="1" spans="1:1">
      <c r="A5787" s="3"/>
    </row>
    <row r="5788" s="2" customFormat="1" spans="1:1">
      <c r="A5788" s="3"/>
    </row>
    <row r="5789" s="2" customFormat="1" spans="1:1">
      <c r="A5789" s="3"/>
    </row>
    <row r="5790" s="2" customFormat="1" spans="1:1">
      <c r="A5790" s="3"/>
    </row>
    <row r="5791" s="2" customFormat="1" spans="1:1">
      <c r="A5791" s="3"/>
    </row>
    <row r="5792" s="2" customFormat="1" spans="1:1">
      <c r="A5792" s="3"/>
    </row>
    <row r="5793" s="2" customFormat="1" spans="1:1">
      <c r="A5793" s="3"/>
    </row>
    <row r="5794" s="2" customFormat="1" spans="1:1">
      <c r="A5794" s="3"/>
    </row>
    <row r="5795" s="2" customFormat="1" spans="1:1">
      <c r="A5795" s="3"/>
    </row>
    <row r="5796" s="2" customFormat="1" spans="1:1">
      <c r="A5796" s="3"/>
    </row>
    <row r="5797" s="2" customFormat="1" spans="1:1">
      <c r="A5797" s="3"/>
    </row>
    <row r="5798" s="2" customFormat="1" spans="1:1">
      <c r="A5798" s="3"/>
    </row>
    <row r="5799" s="2" customFormat="1" spans="1:1">
      <c r="A5799" s="3"/>
    </row>
    <row r="5800" s="2" customFormat="1" spans="1:1">
      <c r="A5800" s="3"/>
    </row>
    <row r="5801" s="2" customFormat="1" spans="1:1">
      <c r="A5801" s="3"/>
    </row>
    <row r="5802" s="2" customFormat="1" spans="1:1">
      <c r="A5802" s="3"/>
    </row>
    <row r="5803" s="2" customFormat="1" spans="1:1">
      <c r="A5803" s="3"/>
    </row>
    <row r="5804" s="2" customFormat="1" spans="1:1">
      <c r="A5804" s="3"/>
    </row>
    <row r="5805" s="2" customFormat="1" spans="1:1">
      <c r="A5805" s="3"/>
    </row>
    <row r="5806" s="2" customFormat="1" spans="1:1">
      <c r="A5806" s="3"/>
    </row>
    <row r="5807" s="2" customFormat="1" spans="1:1">
      <c r="A5807" s="3"/>
    </row>
    <row r="5808" s="2" customFormat="1" spans="1:1">
      <c r="A5808" s="3"/>
    </row>
    <row r="5809" s="2" customFormat="1" spans="1:1">
      <c r="A5809" s="3"/>
    </row>
    <row r="5810" s="2" customFormat="1" spans="1:1">
      <c r="A5810" s="3"/>
    </row>
    <row r="5811" s="2" customFormat="1" spans="1:1">
      <c r="A5811" s="3"/>
    </row>
    <row r="5812" s="2" customFormat="1" spans="1:1">
      <c r="A5812" s="3"/>
    </row>
    <row r="5813" s="2" customFormat="1" spans="1:1">
      <c r="A5813" s="3"/>
    </row>
    <row r="5814" s="2" customFormat="1" spans="1:1">
      <c r="A5814" s="3"/>
    </row>
    <row r="5815" s="2" customFormat="1" spans="1:1">
      <c r="A5815" s="3"/>
    </row>
    <row r="5816" s="2" customFormat="1" spans="1:1">
      <c r="A5816" s="3"/>
    </row>
    <row r="5817" s="2" customFormat="1" spans="1:1">
      <c r="A5817" s="3"/>
    </row>
    <row r="5818" s="2" customFormat="1" spans="1:1">
      <c r="A5818" s="3"/>
    </row>
    <row r="5819" s="2" customFormat="1" spans="1:1">
      <c r="A5819" s="3"/>
    </row>
    <row r="5820" s="2" customFormat="1" spans="1:1">
      <c r="A5820" s="3"/>
    </row>
    <row r="5821" s="2" customFormat="1" spans="1:1">
      <c r="A5821" s="3"/>
    </row>
    <row r="5822" s="2" customFormat="1" spans="1:1">
      <c r="A5822" s="3"/>
    </row>
    <row r="5823" s="2" customFormat="1" spans="1:1">
      <c r="A5823" s="3"/>
    </row>
    <row r="5824" s="2" customFormat="1" spans="1:1">
      <c r="A5824" s="3"/>
    </row>
    <row r="5825" s="2" customFormat="1" spans="1:1">
      <c r="A5825" s="3"/>
    </row>
    <row r="5826" s="2" customFormat="1" spans="1:1">
      <c r="A5826" s="3"/>
    </row>
    <row r="5827" s="2" customFormat="1" spans="1:1">
      <c r="A5827" s="3"/>
    </row>
    <row r="5828" s="2" customFormat="1" spans="1:1">
      <c r="A5828" s="3"/>
    </row>
    <row r="5829" s="2" customFormat="1" spans="1:1">
      <c r="A5829" s="3"/>
    </row>
    <row r="5830" s="2" customFormat="1" spans="1:1">
      <c r="A5830" s="3"/>
    </row>
    <row r="5831" s="2" customFormat="1" spans="1:1">
      <c r="A5831" s="3"/>
    </row>
    <row r="5832" s="2" customFormat="1" spans="1:1">
      <c r="A5832" s="3"/>
    </row>
    <row r="5833" s="2" customFormat="1" spans="1:1">
      <c r="A5833" s="3"/>
    </row>
    <row r="5834" s="2" customFormat="1" spans="1:1">
      <c r="A5834" s="3"/>
    </row>
    <row r="5835" s="2" customFormat="1" spans="1:1">
      <c r="A5835" s="3"/>
    </row>
    <row r="5836" s="2" customFormat="1" spans="1:1">
      <c r="A5836" s="3"/>
    </row>
    <row r="5837" s="2" customFormat="1" spans="1:1">
      <c r="A5837" s="3"/>
    </row>
    <row r="5838" s="2" customFormat="1" spans="1:1">
      <c r="A5838" s="3"/>
    </row>
    <row r="5839" s="2" customFormat="1" spans="1:1">
      <c r="A5839" s="3"/>
    </row>
    <row r="5840" s="2" customFormat="1" spans="1:1">
      <c r="A5840" s="3"/>
    </row>
    <row r="5841" s="2" customFormat="1" spans="1:1">
      <c r="A5841" s="3"/>
    </row>
    <row r="5842" s="2" customFormat="1" spans="1:1">
      <c r="A5842" s="3"/>
    </row>
    <row r="5843" s="2" customFormat="1" spans="1:1">
      <c r="A5843" s="3"/>
    </row>
    <row r="5844" s="2" customFormat="1" spans="1:1">
      <c r="A5844" s="3"/>
    </row>
    <row r="5845" s="2" customFormat="1" spans="1:1">
      <c r="A5845" s="3"/>
    </row>
    <row r="5846" s="2" customFormat="1" spans="1:1">
      <c r="A5846" s="3"/>
    </row>
    <row r="5847" s="2" customFormat="1" spans="1:1">
      <c r="A5847" s="3"/>
    </row>
    <row r="5848" s="2" customFormat="1" spans="1:1">
      <c r="A5848" s="3"/>
    </row>
    <row r="5849" s="2" customFormat="1" spans="1:1">
      <c r="A5849" s="3"/>
    </row>
    <row r="5850" s="2" customFormat="1" spans="1:1">
      <c r="A5850" s="3"/>
    </row>
    <row r="5851" s="2" customFormat="1" spans="1:1">
      <c r="A5851" s="3"/>
    </row>
    <row r="5852" s="2" customFormat="1" spans="1:1">
      <c r="A5852" s="3"/>
    </row>
    <row r="5853" s="2" customFormat="1" spans="1:1">
      <c r="A5853" s="3"/>
    </row>
    <row r="5854" s="2" customFormat="1" spans="1:1">
      <c r="A5854" s="3"/>
    </row>
    <row r="5855" s="2" customFormat="1" spans="1:1">
      <c r="A5855" s="3"/>
    </row>
    <row r="5856" s="2" customFormat="1" spans="1:1">
      <c r="A5856" s="3"/>
    </row>
    <row r="5857" s="2" customFormat="1" spans="1:1">
      <c r="A5857" s="3"/>
    </row>
    <row r="5858" s="2" customFormat="1" spans="1:1">
      <c r="A5858" s="3"/>
    </row>
    <row r="5859" s="2" customFormat="1" spans="1:1">
      <c r="A5859" s="3"/>
    </row>
    <row r="5860" s="2" customFormat="1" spans="1:1">
      <c r="A5860" s="3"/>
    </row>
    <row r="5861" s="2" customFormat="1" spans="1:1">
      <c r="A5861" s="3"/>
    </row>
    <row r="5862" s="2" customFormat="1" spans="1:1">
      <c r="A5862" s="3"/>
    </row>
    <row r="5863" s="2" customFormat="1" spans="1:1">
      <c r="A5863" s="3"/>
    </row>
    <row r="5864" s="2" customFormat="1" spans="1:1">
      <c r="A5864" s="3"/>
    </row>
    <row r="5865" s="2" customFormat="1" spans="1:1">
      <c r="A5865" s="3"/>
    </row>
    <row r="5866" s="2" customFormat="1" spans="1:1">
      <c r="A5866" s="3"/>
    </row>
    <row r="5867" s="2" customFormat="1" spans="1:1">
      <c r="A5867" s="3"/>
    </row>
    <row r="5868" s="2" customFormat="1" spans="1:1">
      <c r="A5868" s="3"/>
    </row>
    <row r="5869" s="2" customFormat="1" spans="1:1">
      <c r="A5869" s="3"/>
    </row>
    <row r="5870" s="2" customFormat="1" spans="1:1">
      <c r="A5870" s="3"/>
    </row>
    <row r="5871" s="2" customFormat="1" spans="1:1">
      <c r="A5871" s="3"/>
    </row>
    <row r="5872" s="2" customFormat="1" spans="1:1">
      <c r="A5872" s="3"/>
    </row>
    <row r="5873" s="2" customFormat="1" spans="1:1">
      <c r="A5873" s="3"/>
    </row>
    <row r="5874" s="2" customFormat="1" spans="1:1">
      <c r="A5874" s="3"/>
    </row>
    <row r="5875" s="2" customFormat="1" spans="1:1">
      <c r="A5875" s="3"/>
    </row>
    <row r="5876" s="2" customFormat="1" spans="1:1">
      <c r="A5876" s="3"/>
    </row>
    <row r="5877" s="2" customFormat="1" spans="1:1">
      <c r="A5877" s="3"/>
    </row>
    <row r="5878" s="2" customFormat="1" spans="1:1">
      <c r="A5878" s="3"/>
    </row>
    <row r="5879" s="2" customFormat="1" spans="1:1">
      <c r="A5879" s="3"/>
    </row>
    <row r="5880" s="2" customFormat="1" spans="1:1">
      <c r="A5880" s="3"/>
    </row>
    <row r="5881" s="2" customFormat="1" spans="1:1">
      <c r="A5881" s="3"/>
    </row>
    <row r="5882" s="2" customFormat="1" spans="1:1">
      <c r="A5882" s="3"/>
    </row>
    <row r="5883" s="2" customFormat="1" spans="1:1">
      <c r="A5883" s="3"/>
    </row>
    <row r="5884" s="2" customFormat="1" spans="1:1">
      <c r="A5884" s="3"/>
    </row>
    <row r="5885" s="2" customFormat="1" spans="1:1">
      <c r="A5885" s="3"/>
    </row>
    <row r="5886" s="2" customFormat="1" spans="1:1">
      <c r="A5886" s="3"/>
    </row>
    <row r="5887" s="2" customFormat="1" spans="1:1">
      <c r="A5887" s="3"/>
    </row>
    <row r="5888" s="2" customFormat="1" spans="1:1">
      <c r="A5888" s="3"/>
    </row>
    <row r="5889" s="2" customFormat="1" spans="1:1">
      <c r="A5889" s="3"/>
    </row>
    <row r="5890" s="2" customFormat="1" spans="1:1">
      <c r="A5890" s="3"/>
    </row>
    <row r="5891" s="2" customFormat="1" spans="1:1">
      <c r="A5891" s="3"/>
    </row>
    <row r="5892" s="2" customFormat="1" spans="1:1">
      <c r="A5892" s="3"/>
    </row>
    <row r="5893" s="2" customFormat="1" spans="1:1">
      <c r="A5893" s="3"/>
    </row>
    <row r="5894" s="2" customFormat="1" spans="1:1">
      <c r="A5894" s="3"/>
    </row>
    <row r="5895" s="2" customFormat="1" spans="1:1">
      <c r="A5895" s="3"/>
    </row>
    <row r="5896" s="2" customFormat="1" spans="1:1">
      <c r="A5896" s="3"/>
    </row>
    <row r="5897" s="2" customFormat="1" spans="1:1">
      <c r="A5897" s="3"/>
    </row>
    <row r="5898" s="2" customFormat="1" spans="1:1">
      <c r="A5898" s="3"/>
    </row>
    <row r="5899" s="2" customFormat="1" spans="1:1">
      <c r="A5899" s="3"/>
    </row>
    <row r="5900" s="2" customFormat="1" spans="1:1">
      <c r="A5900" s="3"/>
    </row>
    <row r="5901" s="2" customFormat="1" spans="1:1">
      <c r="A5901" s="3"/>
    </row>
    <row r="5902" s="2" customFormat="1" spans="1:1">
      <c r="A5902" s="3"/>
    </row>
    <row r="5903" s="2" customFormat="1" spans="1:1">
      <c r="A5903" s="3"/>
    </row>
    <row r="5904" s="2" customFormat="1" spans="1:1">
      <c r="A5904" s="3"/>
    </row>
    <row r="5905" s="2" customFormat="1" spans="1:1">
      <c r="A5905" s="3"/>
    </row>
    <row r="5906" s="2" customFormat="1" spans="1:1">
      <c r="A5906" s="3"/>
    </row>
    <row r="5907" s="2" customFormat="1" spans="1:1">
      <c r="A5907" s="3"/>
    </row>
    <row r="5908" s="2" customFormat="1" spans="1:1">
      <c r="A5908" s="3"/>
    </row>
    <row r="5909" s="2" customFormat="1" spans="1:1">
      <c r="A5909" s="3"/>
    </row>
    <row r="5910" s="2" customFormat="1" spans="1:1">
      <c r="A5910" s="3"/>
    </row>
    <row r="5911" s="2" customFormat="1" spans="1:1">
      <c r="A5911" s="3"/>
    </row>
    <row r="5912" s="2" customFormat="1" spans="1:1">
      <c r="A5912" s="3"/>
    </row>
    <row r="5913" s="2" customFormat="1" spans="1:1">
      <c r="A5913" s="3"/>
    </row>
    <row r="5914" s="2" customFormat="1" spans="1:1">
      <c r="A5914" s="3"/>
    </row>
    <row r="5915" s="2" customFormat="1" spans="1:1">
      <c r="A5915" s="3"/>
    </row>
    <row r="5916" s="2" customFormat="1" spans="1:1">
      <c r="A5916" s="3"/>
    </row>
    <row r="5917" s="2" customFormat="1" spans="1:1">
      <c r="A5917" s="3"/>
    </row>
    <row r="5918" s="2" customFormat="1" spans="1:1">
      <c r="A5918" s="3"/>
    </row>
    <row r="5919" s="2" customFormat="1" spans="1:1">
      <c r="A5919" s="3"/>
    </row>
    <row r="5920" s="2" customFormat="1" spans="1:1">
      <c r="A5920" s="3"/>
    </row>
    <row r="5921" s="2" customFormat="1" spans="1:1">
      <c r="A5921" s="3"/>
    </row>
    <row r="5922" s="2" customFormat="1" spans="1:1">
      <c r="A5922" s="3"/>
    </row>
    <row r="5923" s="2" customFormat="1" spans="1:1">
      <c r="A5923" s="3"/>
    </row>
    <row r="5924" s="2" customFormat="1" spans="1:1">
      <c r="A5924" s="3"/>
    </row>
    <row r="5925" s="2" customFormat="1" spans="1:1">
      <c r="A5925" s="3"/>
    </row>
    <row r="5926" s="2" customFormat="1" spans="1:1">
      <c r="A5926" s="3"/>
    </row>
    <row r="5927" s="2" customFormat="1" spans="1:1">
      <c r="A5927" s="3"/>
    </row>
    <row r="5928" s="2" customFormat="1" spans="1:1">
      <c r="A5928" s="3"/>
    </row>
    <row r="5929" s="2" customFormat="1" spans="1:1">
      <c r="A5929" s="3"/>
    </row>
    <row r="5930" s="2" customFormat="1" spans="1:1">
      <c r="A5930" s="3"/>
    </row>
    <row r="5931" s="2" customFormat="1" spans="1:1">
      <c r="A5931" s="3"/>
    </row>
    <row r="5932" s="2" customFormat="1" spans="1:1">
      <c r="A5932" s="3"/>
    </row>
    <row r="5933" s="2" customFormat="1" spans="1:1">
      <c r="A5933" s="3"/>
    </row>
    <row r="5934" s="2" customFormat="1" spans="1:1">
      <c r="A5934" s="3"/>
    </row>
    <row r="5935" s="2" customFormat="1" spans="1:1">
      <c r="A5935" s="3"/>
    </row>
    <row r="5936" s="2" customFormat="1" spans="1:1">
      <c r="A5936" s="3"/>
    </row>
    <row r="5937" s="2" customFormat="1" spans="1:1">
      <c r="A5937" s="3"/>
    </row>
    <row r="5938" s="2" customFormat="1" spans="1:1">
      <c r="A5938" s="3"/>
    </row>
    <row r="5939" s="2" customFormat="1" spans="1:1">
      <c r="A5939" s="3"/>
    </row>
    <row r="5940" s="2" customFormat="1" spans="1:1">
      <c r="A5940" s="3"/>
    </row>
    <row r="5941" s="2" customFormat="1" spans="1:1">
      <c r="A5941" s="3"/>
    </row>
    <row r="5942" s="2" customFormat="1" spans="1:1">
      <c r="A5942" s="3"/>
    </row>
    <row r="5943" s="2" customFormat="1" spans="1:1">
      <c r="A5943" s="3"/>
    </row>
    <row r="5944" s="2" customFormat="1" spans="1:1">
      <c r="A5944" s="3"/>
    </row>
    <row r="5945" s="2" customFormat="1" spans="1:1">
      <c r="A5945" s="3"/>
    </row>
    <row r="5946" s="2" customFormat="1" spans="1:1">
      <c r="A5946" s="3"/>
    </row>
    <row r="5947" s="2" customFormat="1" spans="1:1">
      <c r="A5947" s="3"/>
    </row>
    <row r="5948" s="2" customFormat="1" spans="1:1">
      <c r="A5948" s="3"/>
    </row>
    <row r="5949" s="2" customFormat="1" spans="1:1">
      <c r="A5949" s="3"/>
    </row>
    <row r="5950" s="2" customFormat="1" spans="1:1">
      <c r="A5950" s="3"/>
    </row>
    <row r="5951" s="2" customFormat="1" spans="1:1">
      <c r="A5951" s="3"/>
    </row>
    <row r="5952" s="2" customFormat="1" spans="1:1">
      <c r="A5952" s="3"/>
    </row>
    <row r="5953" s="2" customFormat="1" spans="1:1">
      <c r="A5953" s="3"/>
    </row>
    <row r="5954" s="2" customFormat="1" spans="1:1">
      <c r="A5954" s="3"/>
    </row>
    <row r="5955" s="2" customFormat="1" spans="1:1">
      <c r="A5955" s="3"/>
    </row>
    <row r="5956" s="2" customFormat="1" spans="1:1">
      <c r="A5956" s="3"/>
    </row>
    <row r="5957" s="2" customFormat="1" spans="1:1">
      <c r="A5957" s="3"/>
    </row>
    <row r="5958" s="2" customFormat="1" spans="1:1">
      <c r="A5958" s="3"/>
    </row>
    <row r="5959" s="2" customFormat="1" spans="1:1">
      <c r="A5959" s="3"/>
    </row>
    <row r="5960" s="2" customFormat="1" spans="1:1">
      <c r="A5960" s="3"/>
    </row>
    <row r="5961" s="2" customFormat="1" spans="1:1">
      <c r="A5961" s="3"/>
    </row>
    <row r="5962" s="2" customFormat="1" spans="1:1">
      <c r="A5962" s="3"/>
    </row>
    <row r="5963" s="2" customFormat="1" spans="1:1">
      <c r="A5963" s="3"/>
    </row>
    <row r="5964" s="2" customFormat="1" spans="1:1">
      <c r="A5964" s="3"/>
    </row>
    <row r="5965" s="2" customFormat="1" spans="1:1">
      <c r="A5965" s="3"/>
    </row>
    <row r="5966" s="2" customFormat="1" spans="1:1">
      <c r="A5966" s="3"/>
    </row>
    <row r="5967" s="2" customFormat="1" spans="1:1">
      <c r="A5967" s="3"/>
    </row>
    <row r="5968" s="2" customFormat="1" spans="1:1">
      <c r="A5968" s="3"/>
    </row>
    <row r="5969" s="2" customFormat="1" spans="1:1">
      <c r="A5969" s="3"/>
    </row>
    <row r="5970" s="2" customFormat="1" spans="1:1">
      <c r="A5970" s="3"/>
    </row>
    <row r="5971" s="2" customFormat="1" spans="1:1">
      <c r="A5971" s="3"/>
    </row>
    <row r="5972" s="2" customFormat="1" spans="1:1">
      <c r="A5972" s="3"/>
    </row>
    <row r="5973" s="2" customFormat="1" spans="1:1">
      <c r="A5973" s="3"/>
    </row>
    <row r="5974" s="2" customFormat="1" spans="1:1">
      <c r="A5974" s="3"/>
    </row>
    <row r="5975" s="2" customFormat="1" spans="1:1">
      <c r="A5975" s="3"/>
    </row>
    <row r="5976" s="2" customFormat="1" spans="1:1">
      <c r="A5976" s="3"/>
    </row>
    <row r="5977" s="2" customFormat="1" spans="1:1">
      <c r="A5977" s="3"/>
    </row>
    <row r="5978" s="2" customFormat="1" spans="1:1">
      <c r="A5978" s="3"/>
    </row>
    <row r="5979" s="2" customFormat="1" spans="1:1">
      <c r="A5979" s="3"/>
    </row>
    <row r="5980" s="2" customFormat="1" spans="1:1">
      <c r="A5980" s="3"/>
    </row>
    <row r="5981" s="2" customFormat="1" spans="1:1">
      <c r="A5981" s="3"/>
    </row>
    <row r="5982" s="2" customFormat="1" spans="1:1">
      <c r="A5982" s="3"/>
    </row>
    <row r="5983" s="2" customFormat="1" spans="1:1">
      <c r="A5983" s="3"/>
    </row>
    <row r="5984" s="2" customFormat="1" spans="1:1">
      <c r="A5984" s="3"/>
    </row>
    <row r="5985" s="2" customFormat="1" spans="1:1">
      <c r="A5985" s="3"/>
    </row>
    <row r="5986" s="2" customFormat="1" spans="1:1">
      <c r="A5986" s="3"/>
    </row>
    <row r="5987" s="2" customFormat="1" spans="1:1">
      <c r="A5987" s="3"/>
    </row>
    <row r="5988" s="2" customFormat="1" spans="1:1">
      <c r="A5988" s="3"/>
    </row>
    <row r="5989" s="2" customFormat="1" spans="1:1">
      <c r="A5989" s="3"/>
    </row>
    <row r="5990" s="2" customFormat="1" spans="1:1">
      <c r="A5990" s="3"/>
    </row>
    <row r="5991" s="2" customFormat="1" spans="1:1">
      <c r="A5991" s="3"/>
    </row>
    <row r="5992" s="2" customFormat="1" spans="1:1">
      <c r="A5992" s="3"/>
    </row>
    <row r="5993" s="2" customFormat="1" spans="1:1">
      <c r="A5993" s="3"/>
    </row>
    <row r="5994" s="2" customFormat="1" spans="1:1">
      <c r="A5994" s="3"/>
    </row>
    <row r="5995" s="2" customFormat="1" spans="1:1">
      <c r="A5995" s="3"/>
    </row>
    <row r="5996" s="2" customFormat="1" spans="1:1">
      <c r="A5996" s="3"/>
    </row>
    <row r="5997" s="2" customFormat="1" spans="1:1">
      <c r="A5997" s="3"/>
    </row>
    <row r="5998" s="2" customFormat="1" spans="1:1">
      <c r="A5998" s="3"/>
    </row>
    <row r="5999" s="2" customFormat="1" spans="1:1">
      <c r="A5999" s="3"/>
    </row>
    <row r="6000" s="2" customFormat="1" spans="1:1">
      <c r="A6000" s="3"/>
    </row>
    <row r="6001" s="2" customFormat="1" spans="1:1">
      <c r="A6001" s="3"/>
    </row>
    <row r="6002" s="2" customFormat="1" spans="1:1">
      <c r="A6002" s="3"/>
    </row>
    <row r="6003" s="2" customFormat="1" spans="1:1">
      <c r="A6003" s="3"/>
    </row>
    <row r="6004" s="2" customFormat="1" spans="1:1">
      <c r="A6004" s="3"/>
    </row>
    <row r="6005" s="2" customFormat="1" spans="1:1">
      <c r="A6005" s="3"/>
    </row>
    <row r="6006" s="2" customFormat="1" spans="1:1">
      <c r="A6006" s="3"/>
    </row>
    <row r="6007" s="2" customFormat="1" spans="1:1">
      <c r="A6007" s="3"/>
    </row>
    <row r="6008" s="2" customFormat="1" spans="1:1">
      <c r="A6008" s="3"/>
    </row>
    <row r="6009" s="2" customFormat="1" spans="1:1">
      <c r="A6009" s="3"/>
    </row>
    <row r="6010" s="2" customFormat="1" spans="1:1">
      <c r="A6010" s="3"/>
    </row>
    <row r="6011" s="2" customFormat="1" spans="1:1">
      <c r="A6011" s="3"/>
    </row>
    <row r="6012" s="2" customFormat="1" spans="1:1">
      <c r="A6012" s="3"/>
    </row>
    <row r="6013" s="2" customFormat="1" spans="1:1">
      <c r="A6013" s="3"/>
    </row>
    <row r="6014" s="2" customFormat="1" spans="1:1">
      <c r="A6014" s="3"/>
    </row>
    <row r="6015" s="2" customFormat="1" spans="1:1">
      <c r="A6015" s="3"/>
    </row>
    <row r="6016" s="2" customFormat="1" spans="1:1">
      <c r="A6016" s="3"/>
    </row>
    <row r="6017" s="2" customFormat="1" spans="1:1">
      <c r="A6017" s="3"/>
    </row>
    <row r="6018" s="2" customFormat="1" spans="1:1">
      <c r="A6018" s="3"/>
    </row>
    <row r="6019" s="2" customFormat="1" spans="1:1">
      <c r="A6019" s="3"/>
    </row>
    <row r="6020" s="2" customFormat="1" spans="1:1">
      <c r="A6020" s="3"/>
    </row>
    <row r="6021" s="2" customFormat="1" spans="1:1">
      <c r="A6021" s="3"/>
    </row>
    <row r="6022" s="2" customFormat="1" spans="1:1">
      <c r="A6022" s="3"/>
    </row>
    <row r="6023" s="2" customFormat="1" spans="1:1">
      <c r="A6023" s="3"/>
    </row>
    <row r="6024" s="2" customFormat="1" spans="1:1">
      <c r="A6024" s="3"/>
    </row>
    <row r="6025" s="2" customFormat="1" spans="1:1">
      <c r="A6025" s="3"/>
    </row>
    <row r="6026" s="2" customFormat="1" spans="1:1">
      <c r="A6026" s="3"/>
    </row>
    <row r="6027" s="2" customFormat="1" spans="1:1">
      <c r="A6027" s="3"/>
    </row>
    <row r="6028" s="2" customFormat="1" spans="1:1">
      <c r="A6028" s="3"/>
    </row>
    <row r="6029" s="2" customFormat="1" spans="1:1">
      <c r="A6029" s="3"/>
    </row>
    <row r="6030" s="2" customFormat="1" spans="1:1">
      <c r="A6030" s="3"/>
    </row>
    <row r="6031" s="2" customFormat="1" spans="1:1">
      <c r="A6031" s="3"/>
    </row>
    <row r="6032" s="2" customFormat="1" spans="1:1">
      <c r="A6032" s="3"/>
    </row>
    <row r="6033" s="2" customFormat="1" spans="1:1">
      <c r="A6033" s="3"/>
    </row>
    <row r="6034" s="2" customFormat="1" spans="1:1">
      <c r="A6034" s="3"/>
    </row>
    <row r="6035" s="2" customFormat="1" spans="1:1">
      <c r="A6035" s="3"/>
    </row>
    <row r="6036" s="2" customFormat="1" spans="1:1">
      <c r="A6036" s="3"/>
    </row>
    <row r="6037" s="2" customFormat="1" spans="1:1">
      <c r="A6037" s="3"/>
    </row>
    <row r="6038" s="2" customFormat="1" spans="1:1">
      <c r="A6038" s="3"/>
    </row>
    <row r="6039" s="2" customFormat="1" spans="1:1">
      <c r="A6039" s="3"/>
    </row>
    <row r="6040" s="2" customFormat="1" spans="1:1">
      <c r="A6040" s="3"/>
    </row>
    <row r="6041" s="2" customFormat="1" spans="1:1">
      <c r="A6041" s="3"/>
    </row>
    <row r="6042" s="2" customFormat="1" spans="1:1">
      <c r="A6042" s="3"/>
    </row>
    <row r="6043" s="2" customFormat="1" spans="1:1">
      <c r="A6043" s="3"/>
    </row>
    <row r="6044" s="2" customFormat="1" spans="1:1">
      <c r="A6044" s="3"/>
    </row>
    <row r="6045" s="2" customFormat="1" spans="1:1">
      <c r="A6045" s="3"/>
    </row>
    <row r="6046" s="2" customFormat="1" spans="1:1">
      <c r="A6046" s="3"/>
    </row>
    <row r="6047" s="2" customFormat="1" spans="1:1">
      <c r="A6047" s="3"/>
    </row>
    <row r="6048" s="2" customFormat="1" spans="1:1">
      <c r="A6048" s="3"/>
    </row>
    <row r="6049" s="2" customFormat="1" spans="1:1">
      <c r="A6049" s="3"/>
    </row>
    <row r="6050" s="2" customFormat="1" spans="1:1">
      <c r="A6050" s="3"/>
    </row>
    <row r="6051" s="2" customFormat="1" spans="1:1">
      <c r="A6051" s="3"/>
    </row>
    <row r="6052" s="2" customFormat="1" spans="1:1">
      <c r="A6052" s="3"/>
    </row>
    <row r="6053" s="2" customFormat="1" spans="1:1">
      <c r="A6053" s="3"/>
    </row>
    <row r="6054" s="2" customFormat="1" spans="1:1">
      <c r="A6054" s="3"/>
    </row>
    <row r="6055" s="2" customFormat="1" spans="1:1">
      <c r="A6055" s="3"/>
    </row>
    <row r="6056" s="2" customFormat="1" spans="1:1">
      <c r="A6056" s="3"/>
    </row>
    <row r="6057" s="2" customFormat="1" spans="1:1">
      <c r="A6057" s="3"/>
    </row>
    <row r="6058" s="2" customFormat="1" spans="1:1">
      <c r="A6058" s="3"/>
    </row>
    <row r="6059" s="2" customFormat="1" spans="1:1">
      <c r="A6059" s="3"/>
    </row>
    <row r="6060" s="2" customFormat="1" spans="1:1">
      <c r="A6060" s="3"/>
    </row>
    <row r="6061" s="2" customFormat="1" spans="1:1">
      <c r="A6061" s="3"/>
    </row>
    <row r="6062" s="2" customFormat="1" spans="1:1">
      <c r="A6062" s="3"/>
    </row>
    <row r="6063" s="2" customFormat="1" spans="1:1">
      <c r="A6063" s="3"/>
    </row>
    <row r="6064" s="2" customFormat="1" spans="1:1">
      <c r="A6064" s="3"/>
    </row>
    <row r="6065" s="2" customFormat="1" spans="1:1">
      <c r="A6065" s="3"/>
    </row>
    <row r="6066" s="2" customFormat="1" spans="1:1">
      <c r="A6066" s="3"/>
    </row>
    <row r="6067" s="2" customFormat="1" spans="1:1">
      <c r="A6067" s="3"/>
    </row>
    <row r="6068" s="2" customFormat="1" spans="1:1">
      <c r="A6068" s="3"/>
    </row>
    <row r="6069" s="2" customFormat="1" spans="1:1">
      <c r="A6069" s="3"/>
    </row>
    <row r="6070" s="2" customFormat="1" spans="1:1">
      <c r="A6070" s="3"/>
    </row>
    <row r="6071" s="2" customFormat="1" spans="1:1">
      <c r="A6071" s="3"/>
    </row>
    <row r="6072" s="2" customFormat="1" spans="1:1">
      <c r="A6072" s="3"/>
    </row>
    <row r="6073" s="2" customFormat="1" spans="1:1">
      <c r="A6073" s="3"/>
    </row>
    <row r="6074" s="2" customFormat="1" spans="1:1">
      <c r="A6074" s="3"/>
    </row>
    <row r="6075" s="2" customFormat="1" spans="1:1">
      <c r="A6075" s="3"/>
    </row>
    <row r="6076" s="2" customFormat="1" spans="1:1">
      <c r="A6076" s="3"/>
    </row>
    <row r="6077" s="2" customFormat="1" spans="1:1">
      <c r="A6077" s="3"/>
    </row>
    <row r="6078" s="2" customFormat="1" spans="1:1">
      <c r="A6078" s="3"/>
    </row>
    <row r="6079" s="2" customFormat="1" spans="1:1">
      <c r="A6079" s="3"/>
    </row>
    <row r="6080" s="2" customFormat="1" spans="1:1">
      <c r="A6080" s="3"/>
    </row>
    <row r="6081" s="2" customFormat="1" spans="1:1">
      <c r="A6081" s="3"/>
    </row>
    <row r="6082" s="2" customFormat="1" spans="1:1">
      <c r="A6082" s="3"/>
    </row>
    <row r="6083" s="2" customFormat="1" spans="1:1">
      <c r="A6083" s="3"/>
    </row>
    <row r="6084" s="2" customFormat="1" spans="1:1">
      <c r="A6084" s="3"/>
    </row>
    <row r="6085" s="2" customFormat="1" spans="1:1">
      <c r="A6085" s="3"/>
    </row>
    <row r="6086" s="2" customFormat="1" spans="1:1">
      <c r="A6086" s="3"/>
    </row>
    <row r="6087" s="2" customFormat="1" spans="1:1">
      <c r="A6087" s="3"/>
    </row>
    <row r="6088" s="2" customFormat="1" spans="1:1">
      <c r="A6088" s="3"/>
    </row>
    <row r="6089" s="2" customFormat="1" spans="1:1">
      <c r="A6089" s="3"/>
    </row>
    <row r="6090" s="2" customFormat="1" spans="1:1">
      <c r="A6090" s="3"/>
    </row>
    <row r="6091" s="2" customFormat="1" spans="1:1">
      <c r="A6091" s="3"/>
    </row>
    <row r="6092" s="2" customFormat="1" spans="1:1">
      <c r="A6092" s="3"/>
    </row>
    <row r="6093" s="2" customFormat="1" spans="1:1">
      <c r="A6093" s="3"/>
    </row>
    <row r="6094" s="2" customFormat="1" spans="1:1">
      <c r="A6094" s="3"/>
    </row>
    <row r="6095" s="2" customFormat="1" spans="1:1">
      <c r="A6095" s="3"/>
    </row>
    <row r="6096" s="2" customFormat="1" spans="1:1">
      <c r="A6096" s="3"/>
    </row>
    <row r="6097" s="2" customFormat="1" spans="1:1">
      <c r="A6097" s="3"/>
    </row>
    <row r="6098" s="2" customFormat="1" spans="1:1">
      <c r="A6098" s="3"/>
    </row>
    <row r="6099" s="2" customFormat="1" spans="1:1">
      <c r="A6099" s="3"/>
    </row>
    <row r="6100" s="2" customFormat="1" spans="1:1">
      <c r="A6100" s="3"/>
    </row>
    <row r="6101" s="2" customFormat="1" spans="1:1">
      <c r="A6101" s="3"/>
    </row>
    <row r="6102" s="2" customFormat="1" spans="1:1">
      <c r="A6102" s="3"/>
    </row>
    <row r="6103" s="2" customFormat="1" spans="1:1">
      <c r="A6103" s="3"/>
    </row>
    <row r="6104" s="2" customFormat="1" spans="1:1">
      <c r="A6104" s="3"/>
    </row>
    <row r="6105" s="2" customFormat="1" spans="1:1">
      <c r="A6105" s="3"/>
    </row>
    <row r="6106" s="2" customFormat="1" spans="1:1">
      <c r="A6106" s="3"/>
    </row>
    <row r="6107" s="2" customFormat="1" spans="1:1">
      <c r="A6107" s="3"/>
    </row>
    <row r="6108" s="2" customFormat="1" spans="1:1">
      <c r="A6108" s="3"/>
    </row>
    <row r="6109" s="2" customFormat="1" spans="1:1">
      <c r="A6109" s="3"/>
    </row>
    <row r="6110" s="2" customFormat="1" spans="1:1">
      <c r="A6110" s="3"/>
    </row>
    <row r="6111" s="2" customFormat="1" spans="1:1">
      <c r="A6111" s="3"/>
    </row>
    <row r="6112" s="2" customFormat="1" spans="1:1">
      <c r="A6112" s="3"/>
    </row>
    <row r="6113" s="2" customFormat="1" spans="1:1">
      <c r="A6113" s="3"/>
    </row>
    <row r="6114" s="2" customFormat="1" spans="1:1">
      <c r="A6114" s="3"/>
    </row>
    <row r="6115" s="2" customFormat="1" spans="1:1">
      <c r="A6115" s="3"/>
    </row>
    <row r="6116" s="2" customFormat="1" spans="1:1">
      <c r="A6116" s="3"/>
    </row>
    <row r="6117" s="2" customFormat="1" spans="1:1">
      <c r="A6117" s="3"/>
    </row>
    <row r="6118" s="2" customFormat="1" spans="1:1">
      <c r="A6118" s="3"/>
    </row>
    <row r="6119" s="2" customFormat="1" spans="1:1">
      <c r="A6119" s="3"/>
    </row>
    <row r="6120" s="2" customFormat="1" spans="1:1">
      <c r="A6120" s="3"/>
    </row>
    <row r="6121" s="2" customFormat="1" spans="1:1">
      <c r="A6121" s="3"/>
    </row>
    <row r="6122" s="2" customFormat="1" spans="1:1">
      <c r="A6122" s="3"/>
    </row>
    <row r="6123" s="2" customFormat="1" spans="1:1">
      <c r="A6123" s="3"/>
    </row>
    <row r="6124" s="2" customFormat="1" spans="1:1">
      <c r="A6124" s="3"/>
    </row>
    <row r="6125" s="2" customFormat="1" spans="1:1">
      <c r="A6125" s="3"/>
    </row>
    <row r="6126" s="2" customFormat="1" spans="1:1">
      <c r="A6126" s="3"/>
    </row>
    <row r="6127" s="2" customFormat="1" spans="1:1">
      <c r="A6127" s="3"/>
    </row>
    <row r="6128" s="2" customFormat="1" spans="1:1">
      <c r="A6128" s="3"/>
    </row>
    <row r="6129" s="2" customFormat="1" spans="1:1">
      <c r="A6129" s="3"/>
    </row>
    <row r="6130" s="2" customFormat="1" spans="1:1">
      <c r="A6130" s="3"/>
    </row>
    <row r="6131" s="2" customFormat="1" spans="1:1">
      <c r="A6131" s="3"/>
    </row>
    <row r="6132" s="2" customFormat="1" spans="1:1">
      <c r="A6132" s="3"/>
    </row>
    <row r="6133" s="2" customFormat="1" spans="1:1">
      <c r="A6133" s="3"/>
    </row>
    <row r="6134" s="2" customFormat="1" spans="1:1">
      <c r="A6134" s="3"/>
    </row>
    <row r="6135" s="2" customFormat="1" spans="1:1">
      <c r="A6135" s="3"/>
    </row>
    <row r="6136" s="2" customFormat="1" spans="1:1">
      <c r="A6136" s="3"/>
    </row>
    <row r="6137" s="2" customFormat="1" spans="1:1">
      <c r="A6137" s="3"/>
    </row>
    <row r="6138" s="2" customFormat="1" spans="1:1">
      <c r="A6138" s="3"/>
    </row>
    <row r="6139" s="2" customFormat="1" spans="1:1">
      <c r="A6139" s="3"/>
    </row>
    <row r="6140" s="2" customFormat="1" spans="1:1">
      <c r="A6140" s="3"/>
    </row>
    <row r="6141" s="2" customFormat="1" spans="1:1">
      <c r="A6141" s="3"/>
    </row>
    <row r="6142" s="2" customFormat="1" spans="1:1">
      <c r="A6142" s="3"/>
    </row>
    <row r="6143" s="2" customFormat="1" spans="1:1">
      <c r="A6143" s="3"/>
    </row>
    <row r="6144" s="2" customFormat="1" spans="1:1">
      <c r="A6144" s="3"/>
    </row>
    <row r="6145" s="2" customFormat="1" spans="1:1">
      <c r="A6145" s="3"/>
    </row>
    <row r="6146" s="2" customFormat="1" spans="1:1">
      <c r="A6146" s="3"/>
    </row>
    <row r="6147" s="2" customFormat="1" spans="1:1">
      <c r="A6147" s="3"/>
    </row>
    <row r="6148" s="2" customFormat="1" spans="1:1">
      <c r="A6148" s="3"/>
    </row>
    <row r="6149" s="2" customFormat="1" spans="1:1">
      <c r="A6149" s="3"/>
    </row>
    <row r="6150" s="2" customFormat="1" spans="1:1">
      <c r="A6150" s="3"/>
    </row>
    <row r="6151" s="2" customFormat="1" spans="1:1">
      <c r="A6151" s="3"/>
    </row>
    <row r="6152" s="2" customFormat="1" spans="1:1">
      <c r="A6152" s="3"/>
    </row>
    <row r="6153" s="2" customFormat="1" spans="1:1">
      <c r="A6153" s="3"/>
    </row>
    <row r="6154" s="2" customFormat="1" spans="1:1">
      <c r="A6154" s="3"/>
    </row>
    <row r="6155" s="2" customFormat="1" spans="1:1">
      <c r="A6155" s="3"/>
    </row>
    <row r="6156" s="2" customFormat="1" spans="1:1">
      <c r="A6156" s="3"/>
    </row>
    <row r="6157" s="2" customFormat="1" spans="1:1">
      <c r="A6157" s="3"/>
    </row>
    <row r="6158" s="2" customFormat="1" spans="1:1">
      <c r="A6158" s="3"/>
    </row>
    <row r="6159" s="2" customFormat="1" spans="1:1">
      <c r="A6159" s="3"/>
    </row>
    <row r="6160" s="2" customFormat="1" spans="1:1">
      <c r="A6160" s="3"/>
    </row>
    <row r="6161" s="2" customFormat="1" spans="1:1">
      <c r="A6161" s="3"/>
    </row>
    <row r="6162" s="2" customFormat="1" spans="1:1">
      <c r="A6162" s="3"/>
    </row>
    <row r="6163" s="2" customFormat="1" spans="1:1">
      <c r="A6163" s="3"/>
    </row>
    <row r="6164" s="2" customFormat="1" spans="1:1">
      <c r="A6164" s="3"/>
    </row>
    <row r="6165" s="2" customFormat="1" spans="1:1">
      <c r="A6165" s="3"/>
    </row>
    <row r="6166" s="2" customFormat="1" spans="1:1">
      <c r="A6166" s="3"/>
    </row>
    <row r="6167" s="2" customFormat="1" spans="1:1">
      <c r="A6167" s="3"/>
    </row>
    <row r="6168" s="2" customFormat="1" spans="1:1">
      <c r="A6168" s="3"/>
    </row>
    <row r="6169" s="2" customFormat="1" spans="1:1">
      <c r="A6169" s="3"/>
    </row>
    <row r="6170" s="2" customFormat="1" spans="1:1">
      <c r="A6170" s="3"/>
    </row>
    <row r="6171" s="2" customFormat="1" spans="1:1">
      <c r="A6171" s="3"/>
    </row>
    <row r="6172" s="2" customFormat="1" spans="1:1">
      <c r="A6172" s="3"/>
    </row>
    <row r="6173" s="2" customFormat="1" spans="1:1">
      <c r="A6173" s="3"/>
    </row>
    <row r="6174" s="2" customFormat="1" spans="1:1">
      <c r="A6174" s="3"/>
    </row>
    <row r="6175" s="2" customFormat="1" spans="1:1">
      <c r="A6175" s="3"/>
    </row>
    <row r="6176" s="2" customFormat="1" spans="1:1">
      <c r="A6176" s="3"/>
    </row>
    <row r="6177" s="2" customFormat="1" spans="1:1">
      <c r="A6177" s="3"/>
    </row>
    <row r="6178" s="2" customFormat="1" spans="1:1">
      <c r="A6178" s="3"/>
    </row>
    <row r="6179" s="2" customFormat="1" spans="1:1">
      <c r="A6179" s="3"/>
    </row>
    <row r="6180" s="2" customFormat="1" spans="1:1">
      <c r="A6180" s="3"/>
    </row>
    <row r="6181" s="2" customFormat="1" spans="1:1">
      <c r="A6181" s="3"/>
    </row>
    <row r="6182" s="2" customFormat="1" spans="1:1">
      <c r="A6182" s="3"/>
    </row>
    <row r="6183" s="2" customFormat="1" spans="1:1">
      <c r="A6183" s="3"/>
    </row>
    <row r="6184" s="2" customFormat="1" spans="1:1">
      <c r="A6184" s="3"/>
    </row>
    <row r="6185" s="2" customFormat="1" spans="1:1">
      <c r="A6185" s="3"/>
    </row>
    <row r="6186" s="2" customFormat="1" spans="1:1">
      <c r="A6186" s="3"/>
    </row>
    <row r="6187" s="2" customFormat="1" spans="1:1">
      <c r="A6187" s="3"/>
    </row>
    <row r="6188" s="2" customFormat="1" spans="1:1">
      <c r="A6188" s="3"/>
    </row>
    <row r="6189" s="2" customFormat="1" spans="1:1">
      <c r="A6189" s="3"/>
    </row>
    <row r="6190" s="2" customFormat="1" spans="1:1">
      <c r="A6190" s="3"/>
    </row>
    <row r="6191" s="2" customFormat="1" spans="1:1">
      <c r="A6191" s="3"/>
    </row>
    <row r="6192" s="2" customFormat="1" spans="1:1">
      <c r="A6192" s="3"/>
    </row>
    <row r="6193" s="2" customFormat="1" spans="1:1">
      <c r="A6193" s="3"/>
    </row>
    <row r="6194" s="2" customFormat="1" spans="1:1">
      <c r="A6194" s="3"/>
    </row>
    <row r="6195" s="2" customFormat="1" spans="1:1">
      <c r="A6195" s="3"/>
    </row>
    <row r="6196" s="2" customFormat="1" spans="1:1">
      <c r="A6196" s="3"/>
    </row>
    <row r="6197" s="2" customFormat="1" spans="1:1">
      <c r="A6197" s="3"/>
    </row>
    <row r="6198" s="2" customFormat="1" spans="1:1">
      <c r="A6198" s="3"/>
    </row>
    <row r="6199" s="2" customFormat="1" spans="1:1">
      <c r="A6199" s="3"/>
    </row>
    <row r="6200" s="2" customFormat="1" spans="1:1">
      <c r="A6200" s="3"/>
    </row>
    <row r="6201" s="2" customFormat="1" spans="1:1">
      <c r="A6201" s="3"/>
    </row>
    <row r="6202" s="2" customFormat="1" spans="1:1">
      <c r="A6202" s="3"/>
    </row>
    <row r="6203" s="2" customFormat="1" spans="1:1">
      <c r="A6203" s="3"/>
    </row>
    <row r="6204" s="2" customFormat="1" spans="1:1">
      <c r="A6204" s="3"/>
    </row>
    <row r="6205" s="2" customFormat="1" spans="1:1">
      <c r="A6205" s="3"/>
    </row>
    <row r="6206" s="2" customFormat="1" spans="1:1">
      <c r="A6206" s="3"/>
    </row>
    <row r="6207" s="2" customFormat="1" spans="1:1">
      <c r="A6207" s="3"/>
    </row>
    <row r="6208" s="2" customFormat="1" spans="1:1">
      <c r="A6208" s="3"/>
    </row>
    <row r="6209" s="2" customFormat="1" spans="1:1">
      <c r="A6209" s="3"/>
    </row>
    <row r="6210" s="2" customFormat="1" spans="1:1">
      <c r="A6210" s="3"/>
    </row>
    <row r="6211" s="2" customFormat="1" spans="1:1">
      <c r="A6211" s="3"/>
    </row>
    <row r="6212" s="2" customFormat="1" spans="1:1">
      <c r="A6212" s="3"/>
    </row>
    <row r="6213" s="2" customFormat="1" spans="1:1">
      <c r="A6213" s="3"/>
    </row>
    <row r="6214" s="2" customFormat="1" spans="1:1">
      <c r="A6214" s="3"/>
    </row>
    <row r="6215" s="2" customFormat="1" spans="1:1">
      <c r="A6215" s="3"/>
    </row>
    <row r="6216" s="2" customFormat="1" spans="1:1">
      <c r="A6216" s="3"/>
    </row>
    <row r="6217" s="2" customFormat="1" spans="1:1">
      <c r="A6217" s="3"/>
    </row>
    <row r="6218" s="2" customFormat="1" spans="1:1">
      <c r="A6218" s="3"/>
    </row>
    <row r="6219" s="2" customFormat="1" spans="1:1">
      <c r="A6219" s="3"/>
    </row>
    <row r="6220" s="2" customFormat="1" spans="1:1">
      <c r="A6220" s="3"/>
    </row>
    <row r="6221" s="2" customFormat="1" spans="1:1">
      <c r="A6221" s="3"/>
    </row>
    <row r="6222" s="2" customFormat="1" spans="1:1">
      <c r="A6222" s="3"/>
    </row>
    <row r="6223" s="2" customFormat="1" spans="1:1">
      <c r="A6223" s="3"/>
    </row>
    <row r="6224" s="2" customFormat="1" spans="1:1">
      <c r="A6224" s="3"/>
    </row>
    <row r="6225" s="2" customFormat="1" spans="1:1">
      <c r="A6225" s="3"/>
    </row>
    <row r="6226" s="2" customFormat="1" spans="1:1">
      <c r="A6226" s="3"/>
    </row>
    <row r="6227" s="2" customFormat="1" spans="1:1">
      <c r="A6227" s="3"/>
    </row>
    <row r="6228" s="2" customFormat="1" spans="1:1">
      <c r="A6228" s="3"/>
    </row>
    <row r="6229" s="2" customFormat="1" spans="1:1">
      <c r="A6229" s="3"/>
    </row>
    <row r="6230" s="2" customFormat="1" spans="1:1">
      <c r="A6230" s="3"/>
    </row>
    <row r="6231" s="2" customFormat="1" spans="1:1">
      <c r="A6231" s="3"/>
    </row>
    <row r="6232" s="2" customFormat="1" spans="1:1">
      <c r="A6232" s="3"/>
    </row>
    <row r="6233" s="2" customFormat="1" spans="1:1">
      <c r="A6233" s="3"/>
    </row>
    <row r="6234" s="2" customFormat="1" spans="1:1">
      <c r="A6234" s="3"/>
    </row>
    <row r="6235" s="2" customFormat="1" spans="1:1">
      <c r="A6235" s="3"/>
    </row>
    <row r="6236" s="2" customFormat="1" spans="1:1">
      <c r="A6236" s="3"/>
    </row>
    <row r="6237" s="2" customFormat="1" spans="1:1">
      <c r="A6237" s="3"/>
    </row>
    <row r="6238" s="2" customFormat="1" spans="1:1">
      <c r="A6238" s="3"/>
    </row>
    <row r="6239" s="2" customFormat="1" spans="1:1">
      <c r="A6239" s="3"/>
    </row>
    <row r="6240" s="2" customFormat="1" spans="1:1">
      <c r="A6240" s="3"/>
    </row>
    <row r="6241" s="2" customFormat="1" spans="1:1">
      <c r="A6241" s="3"/>
    </row>
    <row r="6242" s="2" customFormat="1" spans="1:1">
      <c r="A6242" s="3"/>
    </row>
    <row r="6243" s="2" customFormat="1" spans="1:1">
      <c r="A6243" s="3"/>
    </row>
    <row r="6244" s="2" customFormat="1" spans="1:1">
      <c r="A6244" s="3"/>
    </row>
    <row r="6245" s="2" customFormat="1" spans="1:1">
      <c r="A6245" s="3"/>
    </row>
    <row r="6246" s="2" customFormat="1" spans="1:1">
      <c r="A6246" s="3"/>
    </row>
    <row r="6247" s="2" customFormat="1" spans="1:1">
      <c r="A6247" s="3"/>
    </row>
    <row r="6248" s="2" customFormat="1" spans="1:1">
      <c r="A6248" s="3"/>
    </row>
    <row r="6249" s="2" customFormat="1" spans="1:1">
      <c r="A6249" s="3"/>
    </row>
    <row r="6250" s="2" customFormat="1" spans="1:1">
      <c r="A6250" s="3"/>
    </row>
    <row r="6251" s="2" customFormat="1" spans="1:1">
      <c r="A6251" s="3"/>
    </row>
    <row r="6252" s="2" customFormat="1" spans="1:1">
      <c r="A6252" s="3"/>
    </row>
    <row r="6253" s="2" customFormat="1" spans="1:1">
      <c r="A6253" s="3"/>
    </row>
    <row r="6254" s="2" customFormat="1" spans="1:1">
      <c r="A6254" s="3"/>
    </row>
    <row r="6255" s="2" customFormat="1" spans="1:1">
      <c r="A6255" s="3"/>
    </row>
    <row r="6256" s="2" customFormat="1" spans="1:1">
      <c r="A6256" s="3"/>
    </row>
    <row r="6257" s="2" customFormat="1" spans="1:1">
      <c r="A6257" s="3"/>
    </row>
    <row r="6258" s="2" customFormat="1" spans="1:1">
      <c r="A6258" s="3"/>
    </row>
    <row r="6259" s="2" customFormat="1" spans="1:1">
      <c r="A6259" s="3"/>
    </row>
    <row r="6260" s="2" customFormat="1" spans="1:1">
      <c r="A6260" s="3"/>
    </row>
    <row r="6261" s="2" customFormat="1" spans="1:1">
      <c r="A6261" s="3"/>
    </row>
    <row r="6262" s="2" customFormat="1" spans="1:1">
      <c r="A6262" s="3"/>
    </row>
    <row r="6263" s="2" customFormat="1" spans="1:1">
      <c r="A6263" s="3"/>
    </row>
    <row r="6264" s="2" customFormat="1" spans="1:1">
      <c r="A6264" s="3"/>
    </row>
    <row r="6265" s="2" customFormat="1" spans="1:1">
      <c r="A6265" s="3"/>
    </row>
    <row r="6266" s="2" customFormat="1" spans="1:1">
      <c r="A6266" s="3"/>
    </row>
    <row r="6267" s="2" customFormat="1" spans="1:1">
      <c r="A6267" s="3"/>
    </row>
    <row r="6268" s="2" customFormat="1" spans="1:1">
      <c r="A6268" s="3"/>
    </row>
    <row r="6269" s="2" customFormat="1" spans="1:1">
      <c r="A6269" s="3"/>
    </row>
    <row r="6270" s="2" customFormat="1" spans="1:1">
      <c r="A6270" s="3"/>
    </row>
    <row r="6271" s="2" customFormat="1" spans="1:1">
      <c r="A6271" s="3"/>
    </row>
    <row r="6272" s="2" customFormat="1" spans="1:1">
      <c r="A6272" s="3"/>
    </row>
    <row r="6273" s="2" customFormat="1" spans="1:1">
      <c r="A6273" s="3"/>
    </row>
    <row r="6274" s="2" customFormat="1" spans="1:1">
      <c r="A6274" s="3"/>
    </row>
    <row r="6275" s="2" customFormat="1" spans="1:1">
      <c r="A6275" s="3"/>
    </row>
    <row r="6276" s="2" customFormat="1" spans="1:1">
      <c r="A6276" s="3"/>
    </row>
    <row r="6277" s="2" customFormat="1" spans="1:1">
      <c r="A6277" s="3"/>
    </row>
    <row r="6278" s="2" customFormat="1" spans="1:1">
      <c r="A6278" s="3"/>
    </row>
    <row r="6279" s="2" customFormat="1" spans="1:1">
      <c r="A6279" s="3"/>
    </row>
    <row r="6280" s="2" customFormat="1" spans="1:1">
      <c r="A6280" s="3"/>
    </row>
    <row r="6281" s="2" customFormat="1" spans="1:1">
      <c r="A6281" s="3"/>
    </row>
    <row r="6282" s="2" customFormat="1" spans="1:1">
      <c r="A6282" s="3"/>
    </row>
    <row r="6283" s="2" customFormat="1" spans="1:1">
      <c r="A6283" s="3"/>
    </row>
    <row r="6284" s="2" customFormat="1" spans="1:1">
      <c r="A6284" s="3"/>
    </row>
    <row r="6285" s="2" customFormat="1" spans="1:1">
      <c r="A6285" s="3"/>
    </row>
    <row r="6286" s="2" customFormat="1" spans="1:1">
      <c r="A6286" s="3"/>
    </row>
    <row r="6287" s="2" customFormat="1" spans="1:1">
      <c r="A6287" s="3"/>
    </row>
    <row r="6288" s="2" customFormat="1" spans="1:1">
      <c r="A6288" s="3"/>
    </row>
    <row r="6289" s="2" customFormat="1" spans="1:1">
      <c r="A6289" s="3"/>
    </row>
    <row r="6290" s="2" customFormat="1" spans="1:1">
      <c r="A6290" s="3"/>
    </row>
    <row r="6291" s="2" customFormat="1" spans="1:1">
      <c r="A6291" s="3"/>
    </row>
    <row r="6292" s="2" customFormat="1" spans="1:1">
      <c r="A6292" s="3"/>
    </row>
    <row r="6293" s="2" customFormat="1" spans="1:1">
      <c r="A6293" s="3"/>
    </row>
    <row r="6294" s="2" customFormat="1" spans="1:1">
      <c r="A6294" s="3"/>
    </row>
    <row r="6295" s="2" customFormat="1" spans="1:1">
      <c r="A6295" s="3"/>
    </row>
    <row r="6296" s="2" customFormat="1" spans="1:1">
      <c r="A6296" s="3"/>
    </row>
    <row r="6297" s="2" customFormat="1" spans="1:1">
      <c r="A6297" s="3"/>
    </row>
    <row r="6298" s="2" customFormat="1" spans="1:1">
      <c r="A6298" s="3"/>
    </row>
    <row r="6299" s="2" customFormat="1" spans="1:1">
      <c r="A6299" s="3"/>
    </row>
    <row r="6300" s="2" customFormat="1" spans="1:1">
      <c r="A6300" s="3"/>
    </row>
    <row r="6301" s="2" customFormat="1" spans="1:1">
      <c r="A6301" s="3"/>
    </row>
    <row r="6302" s="2" customFormat="1" spans="1:1">
      <c r="A6302" s="3"/>
    </row>
    <row r="6303" s="2" customFormat="1" spans="1:1">
      <c r="A6303" s="3"/>
    </row>
    <row r="6304" s="2" customFormat="1" spans="1:1">
      <c r="A6304" s="3"/>
    </row>
    <row r="6305" s="2" customFormat="1" spans="1:1">
      <c r="A6305" s="3"/>
    </row>
    <row r="6306" s="2" customFormat="1" spans="1:1">
      <c r="A6306" s="3"/>
    </row>
    <row r="6307" s="2" customFormat="1" spans="1:1">
      <c r="A6307" s="3"/>
    </row>
    <row r="6308" s="2" customFormat="1" spans="1:1">
      <c r="A6308" s="3"/>
    </row>
    <row r="6309" s="2" customFormat="1" spans="1:1">
      <c r="A6309" s="3"/>
    </row>
    <row r="6310" s="2" customFormat="1" spans="1:1">
      <c r="A6310" s="3"/>
    </row>
    <row r="6311" s="2" customFormat="1" spans="1:1">
      <c r="A6311" s="3"/>
    </row>
    <row r="6312" s="2" customFormat="1" spans="1:1">
      <c r="A6312" s="3"/>
    </row>
    <row r="6313" s="2" customFormat="1" spans="1:1">
      <c r="A6313" s="3"/>
    </row>
    <row r="6314" s="2" customFormat="1" spans="1:1">
      <c r="A6314" s="3"/>
    </row>
    <row r="6315" s="2" customFormat="1" spans="1:1">
      <c r="A6315" s="3"/>
    </row>
    <row r="6316" s="2" customFormat="1" spans="1:1">
      <c r="A6316" s="3"/>
    </row>
    <row r="6317" s="2" customFormat="1" spans="1:1">
      <c r="A6317" s="3"/>
    </row>
    <row r="6318" s="2" customFormat="1" spans="1:1">
      <c r="A6318" s="3"/>
    </row>
    <row r="6319" s="2" customFormat="1" spans="1:1">
      <c r="A6319" s="3"/>
    </row>
    <row r="6320" s="2" customFormat="1" spans="1:1">
      <c r="A6320" s="3"/>
    </row>
    <row r="6321" s="2" customFormat="1" spans="1:1">
      <c r="A6321" s="3"/>
    </row>
    <row r="6322" s="2" customFormat="1" spans="1:1">
      <c r="A6322" s="3"/>
    </row>
    <row r="6323" s="2" customFormat="1" spans="1:1">
      <c r="A6323" s="3"/>
    </row>
    <row r="6324" s="2" customFormat="1" spans="1:1">
      <c r="A6324" s="3"/>
    </row>
    <row r="6325" s="2" customFormat="1" spans="1:1">
      <c r="A6325" s="3"/>
    </row>
    <row r="6326" s="2" customFormat="1" spans="1:1">
      <c r="A6326" s="3"/>
    </row>
    <row r="6327" s="2" customFormat="1" spans="1:1">
      <c r="A6327" s="3"/>
    </row>
    <row r="6328" s="2" customFormat="1" spans="1:1">
      <c r="A6328" s="3"/>
    </row>
    <row r="6329" s="2" customFormat="1" spans="1:1">
      <c r="A6329" s="3"/>
    </row>
    <row r="6330" s="2" customFormat="1" spans="1:1">
      <c r="A6330" s="3"/>
    </row>
    <row r="6331" s="2" customFormat="1" spans="1:1">
      <c r="A6331" s="3"/>
    </row>
    <row r="6332" s="2" customFormat="1" spans="1:1">
      <c r="A6332" s="3"/>
    </row>
    <row r="6333" s="2" customFormat="1" spans="1:1">
      <c r="A6333" s="3"/>
    </row>
    <row r="6334" s="2" customFormat="1" spans="1:1">
      <c r="A6334" s="3"/>
    </row>
    <row r="6335" s="2" customFormat="1" spans="1:1">
      <c r="A6335" s="3"/>
    </row>
    <row r="6336" s="2" customFormat="1" spans="1:1">
      <c r="A6336" s="3"/>
    </row>
    <row r="6337" s="2" customFormat="1" spans="1:1">
      <c r="A6337" s="3"/>
    </row>
    <row r="6338" s="2" customFormat="1" spans="1:1">
      <c r="A6338" s="3"/>
    </row>
    <row r="6339" s="2" customFormat="1" spans="1:1">
      <c r="A6339" s="3"/>
    </row>
    <row r="6340" s="2" customFormat="1" spans="1:1">
      <c r="A6340" s="3"/>
    </row>
    <row r="6341" s="2" customFormat="1" spans="1:1">
      <c r="A6341" s="3"/>
    </row>
    <row r="6342" s="2" customFormat="1" spans="1:1">
      <c r="A6342" s="3"/>
    </row>
    <row r="6343" s="2" customFormat="1" spans="1:1">
      <c r="A6343" s="3"/>
    </row>
    <row r="6344" s="2" customFormat="1" spans="1:1">
      <c r="A6344" s="3"/>
    </row>
    <row r="6345" s="2" customFormat="1" spans="1:1">
      <c r="A6345" s="3"/>
    </row>
    <row r="6346" s="2" customFormat="1" spans="1:1">
      <c r="A6346" s="3"/>
    </row>
    <row r="6347" s="2" customFormat="1" spans="1:1">
      <c r="A6347" s="3"/>
    </row>
    <row r="6348" s="2" customFormat="1" spans="1:1">
      <c r="A6348" s="3"/>
    </row>
    <row r="6349" s="2" customFormat="1" spans="1:1">
      <c r="A6349" s="3"/>
    </row>
    <row r="6350" s="2" customFormat="1" spans="1:1">
      <c r="A6350" s="3"/>
    </row>
    <row r="6351" s="2" customFormat="1" spans="1:1">
      <c r="A6351" s="3"/>
    </row>
    <row r="6352" s="2" customFormat="1" spans="1:1">
      <c r="A6352" s="3"/>
    </row>
    <row r="6353" s="2" customFormat="1" spans="1:1">
      <c r="A6353" s="3"/>
    </row>
    <row r="6354" s="2" customFormat="1" spans="1:1">
      <c r="A6354" s="3"/>
    </row>
    <row r="6355" s="2" customFormat="1" spans="1:1">
      <c r="A6355" s="3"/>
    </row>
    <row r="6356" s="2" customFormat="1" spans="1:1">
      <c r="A6356" s="3"/>
    </row>
    <row r="6357" s="2" customFormat="1" spans="1:1">
      <c r="A6357" s="3"/>
    </row>
    <row r="6358" s="2" customFormat="1" spans="1:1">
      <c r="A6358" s="3"/>
    </row>
    <row r="6359" s="2" customFormat="1" spans="1:1">
      <c r="A6359" s="3"/>
    </row>
    <row r="6360" s="2" customFormat="1" spans="1:1">
      <c r="A6360" s="3"/>
    </row>
    <row r="6361" s="2" customFormat="1" spans="1:1">
      <c r="A6361" s="3"/>
    </row>
    <row r="6362" s="2" customFormat="1" spans="1:1">
      <c r="A6362" s="3"/>
    </row>
    <row r="6363" s="2" customFormat="1" spans="1:1">
      <c r="A6363" s="3"/>
    </row>
    <row r="6364" s="2" customFormat="1" spans="1:1">
      <c r="A6364" s="3"/>
    </row>
    <row r="6365" s="2" customFormat="1" spans="1:1">
      <c r="A6365" s="3"/>
    </row>
    <row r="6366" s="2" customFormat="1" spans="1:1">
      <c r="A6366" s="3"/>
    </row>
    <row r="6367" s="2" customFormat="1" spans="1:1">
      <c r="A6367" s="3"/>
    </row>
    <row r="6368" s="2" customFormat="1" spans="1:1">
      <c r="A6368" s="3"/>
    </row>
    <row r="6369" s="2" customFormat="1" spans="1:1">
      <c r="A6369" s="3"/>
    </row>
    <row r="6370" s="2" customFormat="1" spans="1:1">
      <c r="A6370" s="3"/>
    </row>
    <row r="6371" s="2" customFormat="1" spans="1:1">
      <c r="A6371" s="3"/>
    </row>
    <row r="6372" s="2" customFormat="1" spans="1:1">
      <c r="A6372" s="3"/>
    </row>
    <row r="6373" s="2" customFormat="1" spans="1:1">
      <c r="A6373" s="3"/>
    </row>
    <row r="6374" s="2" customFormat="1" spans="1:1">
      <c r="A6374" s="3"/>
    </row>
    <row r="6375" s="2" customFormat="1" spans="1:1">
      <c r="A6375" s="3"/>
    </row>
    <row r="6376" s="2" customFormat="1" spans="1:1">
      <c r="A6376" s="3"/>
    </row>
    <row r="6377" s="2" customFormat="1" spans="1:1">
      <c r="A6377" s="3"/>
    </row>
    <row r="6378" s="2" customFormat="1" spans="1:1">
      <c r="A6378" s="3"/>
    </row>
    <row r="6379" s="2" customFormat="1" spans="1:1">
      <c r="A6379" s="3"/>
    </row>
    <row r="6380" s="2" customFormat="1" spans="1:1">
      <c r="A6380" s="3"/>
    </row>
    <row r="6381" s="2" customFormat="1" spans="1:1">
      <c r="A6381" s="3"/>
    </row>
    <row r="6382" s="2" customFormat="1" spans="1:1">
      <c r="A6382" s="3"/>
    </row>
    <row r="6383" s="2" customFormat="1" spans="1:1">
      <c r="A6383" s="3"/>
    </row>
    <row r="6384" s="2" customFormat="1" spans="1:1">
      <c r="A6384" s="3"/>
    </row>
    <row r="6385" s="2" customFormat="1" spans="1:1">
      <c r="A6385" s="3"/>
    </row>
    <row r="6386" s="2" customFormat="1" spans="1:1">
      <c r="A6386" s="3"/>
    </row>
    <row r="6387" s="2" customFormat="1" spans="1:1">
      <c r="A6387" s="3"/>
    </row>
    <row r="6388" s="2" customFormat="1" spans="1:1">
      <c r="A6388" s="3"/>
    </row>
    <row r="6389" s="2" customFormat="1" spans="1:1">
      <c r="A6389" s="3"/>
    </row>
    <row r="6390" s="2" customFormat="1" spans="1:1">
      <c r="A6390" s="3"/>
    </row>
    <row r="6391" s="2" customFormat="1" spans="1:1">
      <c r="A6391" s="3"/>
    </row>
    <row r="6392" s="2" customFormat="1" spans="1:1">
      <c r="A6392" s="3"/>
    </row>
    <row r="6393" s="2" customFormat="1" spans="1:1">
      <c r="A6393" s="3"/>
    </row>
    <row r="6394" s="2" customFormat="1" spans="1:1">
      <c r="A6394" s="3"/>
    </row>
    <row r="6395" s="2" customFormat="1" spans="1:1">
      <c r="A6395" s="3"/>
    </row>
    <row r="6396" s="2" customFormat="1" spans="1:1">
      <c r="A6396" s="3"/>
    </row>
    <row r="6397" s="2" customFormat="1" spans="1:1">
      <c r="A6397" s="3"/>
    </row>
    <row r="6398" s="2" customFormat="1" spans="1:1">
      <c r="A6398" s="3"/>
    </row>
    <row r="6399" s="2" customFormat="1" spans="1:1">
      <c r="A6399" s="3"/>
    </row>
    <row r="6400" s="2" customFormat="1" spans="1:1">
      <c r="A6400" s="3"/>
    </row>
    <row r="6401" s="2" customFormat="1" spans="1:1">
      <c r="A6401" s="3"/>
    </row>
    <row r="6402" s="2" customFormat="1" spans="1:1">
      <c r="A6402" s="3"/>
    </row>
    <row r="6403" s="2" customFormat="1" spans="1:1">
      <c r="A6403" s="3"/>
    </row>
    <row r="6404" s="2" customFormat="1" spans="1:1">
      <c r="A6404" s="3"/>
    </row>
    <row r="6405" s="2" customFormat="1" spans="1:1">
      <c r="A6405" s="3"/>
    </row>
    <row r="6406" s="2" customFormat="1" spans="1:1">
      <c r="A6406" s="3"/>
    </row>
    <row r="6407" s="2" customFormat="1" spans="1:1">
      <c r="A6407" s="3"/>
    </row>
    <row r="6408" s="2" customFormat="1" spans="1:1">
      <c r="A6408" s="3"/>
    </row>
    <row r="6409" s="2" customFormat="1" spans="1:1">
      <c r="A6409" s="3"/>
    </row>
    <row r="6410" s="2" customFormat="1" spans="1:1">
      <c r="A6410" s="3"/>
    </row>
    <row r="6411" s="2" customFormat="1" spans="1:1">
      <c r="A6411" s="3"/>
    </row>
    <row r="6412" s="2" customFormat="1" spans="1:1">
      <c r="A6412" s="3"/>
    </row>
    <row r="6413" s="2" customFormat="1" spans="1:1">
      <c r="A6413" s="3"/>
    </row>
    <row r="6414" s="2" customFormat="1" spans="1:1">
      <c r="A6414" s="3"/>
    </row>
    <row r="6415" s="2" customFormat="1" spans="1:1">
      <c r="A6415" s="3"/>
    </row>
    <row r="6416" s="2" customFormat="1" spans="1:1">
      <c r="A6416" s="3"/>
    </row>
    <row r="6417" s="2" customFormat="1" spans="1:1">
      <c r="A6417" s="3"/>
    </row>
    <row r="6418" s="2" customFormat="1" spans="1:1">
      <c r="A6418" s="3"/>
    </row>
    <row r="6419" s="2" customFormat="1" spans="1:1">
      <c r="A6419" s="3"/>
    </row>
    <row r="6420" s="2" customFormat="1" spans="1:1">
      <c r="A6420" s="3"/>
    </row>
    <row r="6421" s="2" customFormat="1" spans="1:1">
      <c r="A6421" s="3"/>
    </row>
    <row r="6422" s="2" customFormat="1" spans="1:1">
      <c r="A6422" s="3"/>
    </row>
    <row r="6423" s="2" customFormat="1" spans="1:1">
      <c r="A6423" s="3"/>
    </row>
    <row r="6424" s="2" customFormat="1" spans="1:1">
      <c r="A6424" s="3"/>
    </row>
    <row r="6425" s="2" customFormat="1" spans="1:1">
      <c r="A6425" s="3"/>
    </row>
    <row r="6426" s="2" customFormat="1" spans="1:1">
      <c r="A6426" s="3"/>
    </row>
    <row r="6427" s="2" customFormat="1" spans="1:1">
      <c r="A6427" s="3"/>
    </row>
    <row r="6428" s="2" customFormat="1" spans="1:1">
      <c r="A6428" s="3"/>
    </row>
    <row r="6429" s="2" customFormat="1" spans="1:1">
      <c r="A6429" s="3"/>
    </row>
    <row r="6430" s="2" customFormat="1" spans="1:1">
      <c r="A6430" s="3"/>
    </row>
    <row r="6431" s="2" customFormat="1" spans="1:1">
      <c r="A6431" s="3"/>
    </row>
    <row r="6432" s="2" customFormat="1" spans="1:1">
      <c r="A6432" s="3"/>
    </row>
    <row r="6433" s="2" customFormat="1" spans="1:1">
      <c r="A6433" s="3"/>
    </row>
    <row r="6434" s="2" customFormat="1" spans="1:1">
      <c r="A6434" s="3"/>
    </row>
    <row r="6435" s="2" customFormat="1" spans="1:1">
      <c r="A6435" s="3"/>
    </row>
    <row r="6436" s="2" customFormat="1" spans="1:1">
      <c r="A6436" s="3"/>
    </row>
    <row r="6437" s="2" customFormat="1" spans="1:1">
      <c r="A6437" s="3"/>
    </row>
    <row r="6438" s="2" customFormat="1" spans="1:1">
      <c r="A6438" s="3"/>
    </row>
    <row r="6439" s="2" customFormat="1" spans="1:1">
      <c r="A6439" s="3"/>
    </row>
    <row r="6440" s="2" customFormat="1" spans="1:1">
      <c r="A6440" s="3"/>
    </row>
    <row r="6441" s="2" customFormat="1" spans="1:1">
      <c r="A6441" s="3"/>
    </row>
    <row r="6442" s="2" customFormat="1" spans="1:1">
      <c r="A6442" s="3"/>
    </row>
    <row r="6443" s="2" customFormat="1" spans="1:1">
      <c r="A6443" s="3"/>
    </row>
    <row r="6444" s="2" customFormat="1" spans="1:1">
      <c r="A6444" s="3"/>
    </row>
    <row r="6445" s="2" customFormat="1" spans="1:1">
      <c r="A6445" s="3"/>
    </row>
    <row r="6446" s="2" customFormat="1" spans="1:1">
      <c r="A6446" s="3"/>
    </row>
    <row r="6447" s="2" customFormat="1" spans="1:1">
      <c r="A6447" s="3"/>
    </row>
    <row r="6448" s="2" customFormat="1" spans="1:1">
      <c r="A6448" s="3"/>
    </row>
    <row r="6449" s="2" customFormat="1" spans="1:1">
      <c r="A6449" s="3"/>
    </row>
    <row r="6450" s="2" customFormat="1" spans="1:1">
      <c r="A6450" s="3"/>
    </row>
    <row r="6451" s="2" customFormat="1" spans="1:1">
      <c r="A6451" s="3"/>
    </row>
    <row r="6452" s="2" customFormat="1" spans="1:1">
      <c r="A6452" s="3"/>
    </row>
    <row r="6453" s="2" customFormat="1" spans="1:1">
      <c r="A6453" s="3"/>
    </row>
    <row r="6454" s="2" customFormat="1" spans="1:1">
      <c r="A6454" s="3"/>
    </row>
    <row r="6455" s="2" customFormat="1" spans="1:1">
      <c r="A6455" s="3"/>
    </row>
    <row r="6456" s="2" customFormat="1" spans="1:1">
      <c r="A6456" s="3"/>
    </row>
    <row r="6457" s="2" customFormat="1" spans="1:1">
      <c r="A6457" s="3"/>
    </row>
    <row r="6458" s="2" customFormat="1" spans="1:1">
      <c r="A6458" s="3"/>
    </row>
    <row r="6459" s="2" customFormat="1" spans="1:1">
      <c r="A6459" s="3"/>
    </row>
    <row r="6460" s="2" customFormat="1" spans="1:1">
      <c r="A6460" s="3"/>
    </row>
    <row r="6461" s="2" customFormat="1" spans="1:1">
      <c r="A6461" s="3"/>
    </row>
    <row r="6462" s="2" customFormat="1" spans="1:1">
      <c r="A6462" s="3"/>
    </row>
    <row r="6463" s="2" customFormat="1" spans="1:1">
      <c r="A6463" s="3"/>
    </row>
    <row r="6464" s="2" customFormat="1" spans="1:1">
      <c r="A6464" s="3"/>
    </row>
    <row r="6465" s="2" customFormat="1" spans="1:1">
      <c r="A6465" s="3"/>
    </row>
    <row r="6466" s="2" customFormat="1" spans="1:1">
      <c r="A6466" s="3"/>
    </row>
    <row r="6467" s="2" customFormat="1" spans="1:1">
      <c r="A6467" s="3"/>
    </row>
    <row r="6468" s="2" customFormat="1" spans="1:1">
      <c r="A6468" s="3"/>
    </row>
    <row r="6469" s="2" customFormat="1" spans="1:1">
      <c r="A6469" s="3"/>
    </row>
    <row r="6470" s="2" customFormat="1" spans="1:1">
      <c r="A6470" s="3"/>
    </row>
    <row r="6471" s="2" customFormat="1" spans="1:1">
      <c r="A6471" s="3"/>
    </row>
    <row r="6472" s="2" customFormat="1" spans="1:1">
      <c r="A6472" s="3"/>
    </row>
    <row r="6473" s="2" customFormat="1" spans="1:1">
      <c r="A6473" s="3"/>
    </row>
    <row r="6474" s="2" customFormat="1" spans="1:1">
      <c r="A6474" s="3"/>
    </row>
    <row r="6475" s="2" customFormat="1" spans="1:1">
      <c r="A6475" s="3"/>
    </row>
    <row r="6476" s="2" customFormat="1" spans="1:1">
      <c r="A6476" s="3"/>
    </row>
    <row r="6477" s="2" customFormat="1" spans="1:1">
      <c r="A6477" s="3"/>
    </row>
    <row r="6478" s="2" customFormat="1" spans="1:1">
      <c r="A6478" s="3"/>
    </row>
    <row r="6479" s="2" customFormat="1" spans="1:1">
      <c r="A6479" s="3"/>
    </row>
    <row r="6480" s="2" customFormat="1" spans="1:1">
      <c r="A6480" s="3"/>
    </row>
    <row r="6481" s="2" customFormat="1" spans="1:1">
      <c r="A6481" s="3"/>
    </row>
    <row r="6482" s="2" customFormat="1" spans="1:1">
      <c r="A6482" s="3"/>
    </row>
    <row r="6483" s="2" customFormat="1" spans="1:1">
      <c r="A6483" s="3"/>
    </row>
    <row r="6484" s="2" customFormat="1" spans="1:1">
      <c r="A6484" s="3"/>
    </row>
    <row r="6485" s="2" customFormat="1" spans="1:1">
      <c r="A6485" s="3"/>
    </row>
    <row r="6486" s="2" customFormat="1" spans="1:1">
      <c r="A6486" s="3"/>
    </row>
    <row r="6487" s="2" customFormat="1" spans="1:1">
      <c r="A6487" s="3"/>
    </row>
    <row r="6488" s="2" customFormat="1" spans="1:1">
      <c r="A6488" s="3"/>
    </row>
    <row r="6489" s="2" customFormat="1" spans="1:1">
      <c r="A6489" s="3"/>
    </row>
    <row r="6490" s="2" customFormat="1" spans="1:1">
      <c r="A6490" s="3"/>
    </row>
    <row r="6491" s="2" customFormat="1" spans="1:1">
      <c r="A6491" s="3"/>
    </row>
    <row r="6492" s="2" customFormat="1" spans="1:1">
      <c r="A6492" s="3"/>
    </row>
    <row r="6493" s="2" customFormat="1" spans="1:1">
      <c r="A6493" s="3"/>
    </row>
    <row r="6494" s="2" customFormat="1" spans="1:1">
      <c r="A6494" s="3"/>
    </row>
    <row r="6495" s="2" customFormat="1" spans="1:1">
      <c r="A6495" s="3"/>
    </row>
    <row r="6496" s="2" customFormat="1" spans="1:1">
      <c r="A6496" s="3"/>
    </row>
    <row r="6497" s="2" customFormat="1" spans="1:1">
      <c r="A6497" s="3"/>
    </row>
    <row r="6498" s="2" customFormat="1" spans="1:1">
      <c r="A6498" s="3"/>
    </row>
    <row r="6499" s="2" customFormat="1" spans="1:1">
      <c r="A6499" s="3"/>
    </row>
    <row r="6500" s="2" customFormat="1" spans="1:1">
      <c r="A6500" s="3"/>
    </row>
    <row r="6501" s="2" customFormat="1" spans="1:1">
      <c r="A6501" s="3"/>
    </row>
    <row r="6502" s="2" customFormat="1" spans="1:1">
      <c r="A6502" s="3"/>
    </row>
    <row r="6503" s="2" customFormat="1" spans="1:1">
      <c r="A6503" s="3"/>
    </row>
    <row r="6504" s="2" customFormat="1" spans="1:1">
      <c r="A6504" s="3"/>
    </row>
    <row r="6505" s="2" customFormat="1" spans="1:1">
      <c r="A6505" s="3"/>
    </row>
    <row r="6506" s="2" customFormat="1" spans="1:1">
      <c r="A6506" s="3"/>
    </row>
    <row r="6507" s="2" customFormat="1" spans="1:1">
      <c r="A6507" s="3"/>
    </row>
    <row r="6508" s="2" customFormat="1" spans="1:1">
      <c r="A6508" s="3"/>
    </row>
    <row r="6509" s="2" customFormat="1" spans="1:1">
      <c r="A6509" s="3"/>
    </row>
    <row r="6510" s="2" customFormat="1" spans="1:1">
      <c r="A6510" s="3"/>
    </row>
    <row r="6511" s="2" customFormat="1" spans="1:1">
      <c r="A6511" s="3"/>
    </row>
    <row r="6512" s="2" customFormat="1" spans="1:1">
      <c r="A6512" s="3"/>
    </row>
    <row r="6513" s="2" customFormat="1" spans="1:1">
      <c r="A6513" s="3"/>
    </row>
    <row r="6514" s="2" customFormat="1" spans="1:1">
      <c r="A6514" s="3"/>
    </row>
    <row r="6515" s="2" customFormat="1" spans="1:1">
      <c r="A6515" s="3"/>
    </row>
    <row r="6516" s="2" customFormat="1" spans="1:1">
      <c r="A6516" s="3"/>
    </row>
    <row r="6517" s="2" customFormat="1" spans="1:1">
      <c r="A6517" s="3"/>
    </row>
    <row r="6518" s="2" customFormat="1" spans="1:1">
      <c r="A6518" s="3"/>
    </row>
    <row r="6519" s="2" customFormat="1" spans="1:1">
      <c r="A6519" s="3"/>
    </row>
    <row r="6520" s="2" customFormat="1" spans="1:1">
      <c r="A6520" s="3"/>
    </row>
    <row r="6521" s="2" customFormat="1" spans="1:1">
      <c r="A6521" s="3"/>
    </row>
    <row r="6522" s="2" customFormat="1" spans="1:1">
      <c r="A6522" s="3"/>
    </row>
    <row r="6523" s="2" customFormat="1" spans="1:1">
      <c r="A6523" s="3"/>
    </row>
    <row r="6524" s="2" customFormat="1" spans="1:1">
      <c r="A6524" s="3"/>
    </row>
    <row r="6525" s="2" customFormat="1" spans="1:1">
      <c r="A6525" s="3"/>
    </row>
    <row r="6526" s="2" customFormat="1" spans="1:1">
      <c r="A6526" s="3"/>
    </row>
    <row r="6527" s="2" customFormat="1" spans="1:1">
      <c r="A6527" s="3"/>
    </row>
    <row r="6528" s="2" customFormat="1" spans="1:1">
      <c r="A6528" s="3"/>
    </row>
    <row r="6529" s="2" customFormat="1" spans="1:1">
      <c r="A6529" s="3"/>
    </row>
    <row r="6530" s="2" customFormat="1" spans="1:1">
      <c r="A6530" s="3"/>
    </row>
    <row r="6531" s="2" customFormat="1" spans="1:1">
      <c r="A6531" s="3"/>
    </row>
    <row r="6532" s="2" customFormat="1" spans="1:1">
      <c r="A6532" s="3"/>
    </row>
    <row r="6533" s="2" customFormat="1" spans="1:1">
      <c r="A6533" s="3"/>
    </row>
    <row r="6534" s="2" customFormat="1" spans="1:1">
      <c r="A6534" s="3"/>
    </row>
    <row r="6535" s="2" customFormat="1" spans="1:1">
      <c r="A6535" s="3"/>
    </row>
    <row r="6536" s="2" customFormat="1" spans="1:1">
      <c r="A6536" s="3"/>
    </row>
    <row r="6537" s="2" customFormat="1" spans="1:1">
      <c r="A6537" s="3"/>
    </row>
    <row r="6538" s="2" customFormat="1" spans="1:1">
      <c r="A6538" s="3"/>
    </row>
    <row r="6539" s="2" customFormat="1" spans="1:1">
      <c r="A6539" s="3"/>
    </row>
    <row r="6540" s="2" customFormat="1" spans="1:1">
      <c r="A6540" s="3"/>
    </row>
    <row r="6541" s="2" customFormat="1" spans="1:1">
      <c r="A6541" s="3"/>
    </row>
    <row r="6542" s="2" customFormat="1" spans="1:1">
      <c r="A6542" s="3"/>
    </row>
    <row r="6543" s="2" customFormat="1" spans="1:1">
      <c r="A6543" s="3"/>
    </row>
    <row r="6544" s="2" customFormat="1" spans="1:1">
      <c r="A6544" s="3"/>
    </row>
    <row r="6545" s="2" customFormat="1" spans="1:1">
      <c r="A6545" s="3"/>
    </row>
    <row r="6546" s="2" customFormat="1" spans="1:1">
      <c r="A6546" s="3"/>
    </row>
    <row r="6547" s="2" customFormat="1" spans="1:1">
      <c r="A6547" s="3"/>
    </row>
    <row r="6548" s="2" customFormat="1" spans="1:1">
      <c r="A6548" s="3"/>
    </row>
    <row r="6549" s="2" customFormat="1" spans="1:1">
      <c r="A6549" s="3"/>
    </row>
    <row r="6550" s="2" customFormat="1" spans="1:1">
      <c r="A6550" s="3"/>
    </row>
    <row r="6551" s="2" customFormat="1" spans="1:1">
      <c r="A6551" s="3"/>
    </row>
    <row r="6552" s="2" customFormat="1" spans="1:1">
      <c r="A6552" s="3"/>
    </row>
    <row r="6553" s="2" customFormat="1" spans="1:1">
      <c r="A6553" s="3"/>
    </row>
    <row r="6554" s="2" customFormat="1" spans="1:1">
      <c r="A6554" s="3"/>
    </row>
    <row r="6555" s="2" customFormat="1" spans="1:1">
      <c r="A6555" s="3"/>
    </row>
    <row r="6556" s="2" customFormat="1" spans="1:1">
      <c r="A6556" s="3"/>
    </row>
    <row r="6557" s="2" customFormat="1" spans="1:1">
      <c r="A6557" s="3"/>
    </row>
    <row r="6558" s="2" customFormat="1" spans="1:1">
      <c r="A6558" s="3"/>
    </row>
    <row r="6559" s="2" customFormat="1" spans="1:1">
      <c r="A6559" s="3"/>
    </row>
    <row r="6560" s="2" customFormat="1" spans="1:1">
      <c r="A6560" s="3"/>
    </row>
    <row r="6561" s="2" customFormat="1" spans="1:1">
      <c r="A6561" s="3"/>
    </row>
    <row r="6562" s="2" customFormat="1" spans="1:1">
      <c r="A6562" s="3"/>
    </row>
    <row r="6563" s="2" customFormat="1" spans="1:1">
      <c r="A6563" s="3"/>
    </row>
    <row r="6564" s="2" customFormat="1" spans="1:1">
      <c r="A6564" s="3"/>
    </row>
    <row r="6565" s="2" customFormat="1" spans="1:1">
      <c r="A6565" s="3"/>
    </row>
    <row r="6566" s="2" customFormat="1" spans="1:1">
      <c r="A6566" s="3"/>
    </row>
    <row r="6567" s="2" customFormat="1" spans="1:1">
      <c r="A6567" s="3"/>
    </row>
    <row r="6568" s="2" customFormat="1" spans="1:1">
      <c r="A6568" s="3"/>
    </row>
    <row r="6569" s="2" customFormat="1" spans="1:1">
      <c r="A6569" s="3"/>
    </row>
    <row r="6570" s="2" customFormat="1" spans="1:1">
      <c r="A6570" s="3"/>
    </row>
    <row r="6571" s="2" customFormat="1" spans="1:1">
      <c r="A6571" s="3"/>
    </row>
    <row r="6572" s="2" customFormat="1" spans="1:1">
      <c r="A6572" s="3"/>
    </row>
    <row r="6573" s="2" customFormat="1" spans="1:1">
      <c r="A6573" s="3"/>
    </row>
    <row r="6574" s="2" customFormat="1" spans="1:1">
      <c r="A6574" s="3"/>
    </row>
    <row r="6575" s="2" customFormat="1" spans="1:1">
      <c r="A6575" s="3"/>
    </row>
    <row r="6576" s="2" customFormat="1" spans="1:1">
      <c r="A6576" s="3"/>
    </row>
    <row r="6577" s="2" customFormat="1" spans="1:1">
      <c r="A6577" s="3"/>
    </row>
    <row r="6578" s="2" customFormat="1" spans="1:1">
      <c r="A6578" s="3"/>
    </row>
    <row r="6579" s="2" customFormat="1" spans="1:1">
      <c r="A6579" s="3"/>
    </row>
    <row r="6580" s="2" customFormat="1" spans="1:1">
      <c r="A6580" s="3"/>
    </row>
    <row r="6581" s="2" customFormat="1" spans="1:1">
      <c r="A6581" s="3"/>
    </row>
    <row r="6582" s="2" customFormat="1" spans="1:1">
      <c r="A6582" s="3"/>
    </row>
    <row r="6583" s="2" customFormat="1" spans="1:1">
      <c r="A6583" s="3"/>
    </row>
    <row r="6584" s="2" customFormat="1" spans="1:1">
      <c r="A6584" s="3"/>
    </row>
    <row r="6585" s="2" customFormat="1" spans="1:1">
      <c r="A6585" s="3"/>
    </row>
    <row r="6586" s="2" customFormat="1" spans="1:1">
      <c r="A6586" s="3"/>
    </row>
    <row r="6587" s="2" customFormat="1" spans="1:1">
      <c r="A6587" s="3"/>
    </row>
    <row r="6588" s="2" customFormat="1" spans="1:1">
      <c r="A6588" s="3"/>
    </row>
    <row r="6589" s="2" customFormat="1" spans="1:1">
      <c r="A6589" s="3"/>
    </row>
    <row r="6590" s="2" customFormat="1" spans="1:1">
      <c r="A6590" s="3"/>
    </row>
    <row r="6591" s="2" customFormat="1" spans="1:1">
      <c r="A6591" s="3"/>
    </row>
    <row r="6592" s="2" customFormat="1" spans="1:1">
      <c r="A6592" s="3"/>
    </row>
    <row r="6593" s="2" customFormat="1" spans="1:1">
      <c r="A6593" s="3"/>
    </row>
    <row r="6594" s="2" customFormat="1" spans="1:1">
      <c r="A6594" s="3"/>
    </row>
    <row r="6595" s="2" customFormat="1" spans="1:1">
      <c r="A6595" s="3"/>
    </row>
    <row r="6596" s="2" customFormat="1" spans="1:1">
      <c r="A6596" s="3"/>
    </row>
    <row r="6597" s="2" customFormat="1" spans="1:1">
      <c r="A6597" s="3"/>
    </row>
    <row r="6598" s="2" customFormat="1" spans="1:1">
      <c r="A6598" s="3"/>
    </row>
    <row r="6599" s="2" customFormat="1" spans="1:1">
      <c r="A6599" s="3"/>
    </row>
    <row r="6600" s="2" customFormat="1" spans="1:1">
      <c r="A6600" s="3"/>
    </row>
    <row r="6601" s="2" customFormat="1" spans="1:1">
      <c r="A6601" s="3"/>
    </row>
    <row r="6602" s="2" customFormat="1" spans="1:1">
      <c r="A6602" s="3"/>
    </row>
    <row r="6603" s="2" customFormat="1" spans="1:1">
      <c r="A6603" s="3"/>
    </row>
    <row r="6604" s="2" customFormat="1" spans="1:1">
      <c r="A6604" s="3"/>
    </row>
    <row r="6605" s="2" customFormat="1" spans="1:1">
      <c r="A6605" s="3"/>
    </row>
    <row r="6606" s="2" customFormat="1" spans="1:1">
      <c r="A6606" s="3"/>
    </row>
    <row r="6607" s="2" customFormat="1" spans="1:1">
      <c r="A6607" s="3"/>
    </row>
    <row r="6608" s="2" customFormat="1" spans="1:1">
      <c r="A6608" s="3"/>
    </row>
    <row r="6609" s="2" customFormat="1" spans="1:1">
      <c r="A6609" s="3"/>
    </row>
    <row r="6610" s="2" customFormat="1" spans="1:1">
      <c r="A6610" s="3"/>
    </row>
    <row r="6611" s="2" customFormat="1" spans="1:1">
      <c r="A6611" s="3"/>
    </row>
    <row r="6612" s="2" customFormat="1" spans="1:1">
      <c r="A6612" s="3"/>
    </row>
    <row r="6613" s="2" customFormat="1" spans="1:1">
      <c r="A6613" s="3"/>
    </row>
    <row r="6614" s="2" customFormat="1" spans="1:1">
      <c r="A6614" s="3"/>
    </row>
    <row r="6615" s="2" customFormat="1" spans="1:1">
      <c r="A6615" s="3"/>
    </row>
    <row r="6616" s="2" customFormat="1" spans="1:1">
      <c r="A6616" s="3"/>
    </row>
    <row r="6617" s="2" customFormat="1" spans="1:1">
      <c r="A6617" s="3"/>
    </row>
    <row r="6618" s="2" customFormat="1" spans="1:1">
      <c r="A6618" s="3"/>
    </row>
    <row r="6619" s="2" customFormat="1" spans="1:1">
      <c r="A6619" s="3"/>
    </row>
    <row r="6620" s="2" customFormat="1" spans="1:1">
      <c r="A6620" s="3"/>
    </row>
    <row r="6621" s="2" customFormat="1" spans="1:1">
      <c r="A6621" s="3"/>
    </row>
    <row r="6622" s="2" customFormat="1" spans="1:1">
      <c r="A6622" s="3"/>
    </row>
    <row r="6623" s="2" customFormat="1" spans="1:1">
      <c r="A6623" s="3"/>
    </row>
    <row r="6624" s="2" customFormat="1" spans="1:1">
      <c r="A6624" s="3"/>
    </row>
    <row r="6625" s="2" customFormat="1" spans="1:1">
      <c r="A6625" s="3"/>
    </row>
    <row r="6626" s="2" customFormat="1" spans="1:1">
      <c r="A6626" s="3"/>
    </row>
    <row r="6627" s="2" customFormat="1" spans="1:1">
      <c r="A6627" s="3"/>
    </row>
    <row r="6628" s="2" customFormat="1" spans="1:1">
      <c r="A6628" s="3"/>
    </row>
    <row r="6629" s="2" customFormat="1" spans="1:1">
      <c r="A6629" s="3"/>
    </row>
    <row r="6630" s="2" customFormat="1" spans="1:1">
      <c r="A6630" s="3"/>
    </row>
    <row r="6631" s="2" customFormat="1" spans="1:1">
      <c r="A6631" s="3"/>
    </row>
    <row r="6632" s="2" customFormat="1" spans="1:1">
      <c r="A6632" s="3"/>
    </row>
    <row r="6633" s="2" customFormat="1" spans="1:1">
      <c r="A6633" s="3"/>
    </row>
    <row r="6634" s="2" customFormat="1" spans="1:1">
      <c r="A6634" s="3"/>
    </row>
    <row r="6635" s="2" customFormat="1" spans="1:1">
      <c r="A6635" s="3"/>
    </row>
    <row r="6636" s="2" customFormat="1" spans="1:1">
      <c r="A6636" s="3"/>
    </row>
    <row r="6637" s="2" customFormat="1" spans="1:1">
      <c r="A6637" s="3"/>
    </row>
    <row r="6638" s="2" customFormat="1" spans="1:1">
      <c r="A6638" s="3"/>
    </row>
    <row r="6639" s="2" customFormat="1" spans="1:1">
      <c r="A6639" s="3"/>
    </row>
    <row r="6640" s="2" customFormat="1" spans="1:1">
      <c r="A6640" s="3"/>
    </row>
    <row r="6641" s="2" customFormat="1" spans="1:1">
      <c r="A6641" s="3"/>
    </row>
    <row r="6642" s="2" customFormat="1" spans="1:1">
      <c r="A6642" s="3"/>
    </row>
    <row r="6643" s="2" customFormat="1" spans="1:1">
      <c r="A6643" s="3"/>
    </row>
    <row r="6644" s="2" customFormat="1" spans="1:1">
      <c r="A6644" s="3"/>
    </row>
    <row r="6645" s="2" customFormat="1" spans="1:1">
      <c r="A6645" s="3"/>
    </row>
    <row r="6646" s="2" customFormat="1" spans="1:1">
      <c r="A6646" s="3"/>
    </row>
    <row r="6647" s="2" customFormat="1" spans="1:1">
      <c r="A6647" s="3"/>
    </row>
    <row r="6648" s="2" customFormat="1" spans="1:1">
      <c r="A6648" s="3"/>
    </row>
    <row r="6649" s="2" customFormat="1" spans="1:1">
      <c r="A6649" s="3"/>
    </row>
    <row r="6650" s="2" customFormat="1" spans="1:1">
      <c r="A6650" s="3"/>
    </row>
    <row r="6651" s="2" customFormat="1" spans="1:1">
      <c r="A6651" s="3"/>
    </row>
    <row r="6652" s="2" customFormat="1" spans="1:1">
      <c r="A6652" s="3"/>
    </row>
    <row r="6653" s="2" customFormat="1" spans="1:1">
      <c r="A6653" s="3"/>
    </row>
    <row r="6654" s="2" customFormat="1" spans="1:1">
      <c r="A6654" s="3"/>
    </row>
    <row r="6655" s="2" customFormat="1" spans="1:1">
      <c r="A6655" s="3"/>
    </row>
    <row r="6656" s="2" customFormat="1" spans="1:1">
      <c r="A6656" s="3"/>
    </row>
    <row r="6657" s="2" customFormat="1" spans="1:1">
      <c r="A6657" s="3"/>
    </row>
    <row r="6658" s="2" customFormat="1" spans="1:1">
      <c r="A6658" s="3"/>
    </row>
    <row r="6659" s="2" customFormat="1" spans="1:1">
      <c r="A6659" s="3"/>
    </row>
    <row r="6660" s="2" customFormat="1" spans="1:1">
      <c r="A6660" s="3"/>
    </row>
    <row r="6661" s="2" customFormat="1" spans="1:1">
      <c r="A6661" s="3"/>
    </row>
    <row r="6662" s="2" customFormat="1" spans="1:1">
      <c r="A6662" s="3"/>
    </row>
    <row r="6663" s="2" customFormat="1" spans="1:1">
      <c r="A6663" s="3"/>
    </row>
    <row r="6664" s="2" customFormat="1" spans="1:1">
      <c r="A6664" s="3"/>
    </row>
    <row r="6665" s="2" customFormat="1" spans="1:1">
      <c r="A6665" s="3"/>
    </row>
    <row r="6666" s="2" customFormat="1" spans="1:1">
      <c r="A6666" s="3"/>
    </row>
    <row r="6667" s="2" customFormat="1" spans="1:1">
      <c r="A6667" s="3"/>
    </row>
    <row r="6668" s="2" customFormat="1" spans="1:1">
      <c r="A6668" s="3"/>
    </row>
    <row r="6669" s="2" customFormat="1" spans="1:1">
      <c r="A6669" s="3"/>
    </row>
    <row r="6670" s="2" customFormat="1" spans="1:1">
      <c r="A6670" s="3"/>
    </row>
    <row r="6671" s="2" customFormat="1" spans="1:1">
      <c r="A6671" s="3"/>
    </row>
    <row r="6672" s="2" customFormat="1" spans="1:1">
      <c r="A6672" s="3"/>
    </row>
    <row r="6673" s="2" customFormat="1" spans="1:1">
      <c r="A6673" s="3"/>
    </row>
    <row r="6674" s="2" customFormat="1" spans="1:1">
      <c r="A6674" s="3"/>
    </row>
    <row r="6675" s="2" customFormat="1" spans="1:1">
      <c r="A6675" s="3"/>
    </row>
    <row r="6676" s="2" customFormat="1" spans="1:1">
      <c r="A6676" s="3"/>
    </row>
    <row r="6677" s="2" customFormat="1" spans="1:1">
      <c r="A6677" s="3"/>
    </row>
    <row r="6678" s="2" customFormat="1" spans="1:1">
      <c r="A6678" s="3"/>
    </row>
    <row r="6679" s="2" customFormat="1" spans="1:1">
      <c r="A6679" s="3"/>
    </row>
    <row r="6680" s="2" customFormat="1" spans="1:1">
      <c r="A6680" s="3"/>
    </row>
    <row r="6681" s="2" customFormat="1" spans="1:1">
      <c r="A6681" s="3"/>
    </row>
    <row r="6682" s="2" customFormat="1" spans="1:1">
      <c r="A6682" s="3"/>
    </row>
    <row r="6683" s="2" customFormat="1" spans="1:1">
      <c r="A6683" s="3"/>
    </row>
    <row r="6684" s="2" customFormat="1" spans="1:1">
      <c r="A6684" s="3"/>
    </row>
    <row r="6685" s="2" customFormat="1" spans="1:1">
      <c r="A6685" s="3"/>
    </row>
    <row r="6686" s="2" customFormat="1" spans="1:1">
      <c r="A6686" s="3"/>
    </row>
    <row r="6687" s="2" customFormat="1" spans="1:1">
      <c r="A6687" s="3"/>
    </row>
    <row r="6688" s="2" customFormat="1" spans="1:1">
      <c r="A6688" s="3"/>
    </row>
    <row r="6689" s="2" customFormat="1" spans="1:1">
      <c r="A6689" s="3"/>
    </row>
    <row r="6690" s="2" customFormat="1" spans="1:1">
      <c r="A6690" s="3"/>
    </row>
    <row r="6691" s="2" customFormat="1" spans="1:1">
      <c r="A6691" s="3"/>
    </row>
    <row r="6692" s="2" customFormat="1" spans="1:1">
      <c r="A6692" s="3"/>
    </row>
    <row r="6693" s="2" customFormat="1" spans="1:1">
      <c r="A6693" s="3"/>
    </row>
    <row r="6694" s="2" customFormat="1" spans="1:1">
      <c r="A6694" s="3"/>
    </row>
    <row r="6695" s="2" customFormat="1" spans="1:1">
      <c r="A6695" s="3"/>
    </row>
    <row r="6696" s="2" customFormat="1" spans="1:1">
      <c r="A6696" s="3"/>
    </row>
    <row r="6697" s="2" customFormat="1" spans="1:1">
      <c r="A6697" s="3"/>
    </row>
    <row r="6698" s="2" customFormat="1" spans="1:1">
      <c r="A6698" s="3"/>
    </row>
    <row r="6699" s="2" customFormat="1" spans="1:1">
      <c r="A6699" s="3"/>
    </row>
    <row r="6700" s="2" customFormat="1" spans="1:1">
      <c r="A6700" s="3"/>
    </row>
    <row r="6701" s="2" customFormat="1" spans="1:1">
      <c r="A6701" s="3"/>
    </row>
    <row r="6702" s="2" customFormat="1" spans="1:1">
      <c r="A6702" s="3"/>
    </row>
    <row r="6703" s="2" customFormat="1" spans="1:1">
      <c r="A6703" s="3"/>
    </row>
    <row r="6704" s="2" customFormat="1" spans="1:1">
      <c r="A6704" s="3"/>
    </row>
    <row r="6705" s="2" customFormat="1" spans="1:1">
      <c r="A6705" s="3"/>
    </row>
    <row r="6706" s="2" customFormat="1" spans="1:1">
      <c r="A6706" s="3"/>
    </row>
    <row r="6707" s="2" customFormat="1" spans="1:1">
      <c r="A6707" s="3"/>
    </row>
    <row r="6708" s="2" customFormat="1" spans="1:1">
      <c r="A6708" s="3"/>
    </row>
    <row r="6709" s="2" customFormat="1" spans="1:1">
      <c r="A6709" s="3"/>
    </row>
    <row r="6710" s="2" customFormat="1" spans="1:1">
      <c r="A6710" s="3"/>
    </row>
    <row r="6711" s="2" customFormat="1" spans="1:1">
      <c r="A6711" s="3"/>
    </row>
    <row r="6712" s="2" customFormat="1" spans="1:1">
      <c r="A6712" s="3"/>
    </row>
    <row r="6713" s="2" customFormat="1" spans="1:1">
      <c r="A6713" s="3"/>
    </row>
    <row r="6714" s="2" customFormat="1" spans="1:1">
      <c r="A6714" s="3"/>
    </row>
    <row r="6715" s="2" customFormat="1" spans="1:1">
      <c r="A6715" s="3"/>
    </row>
    <row r="6716" s="2" customFormat="1" spans="1:1">
      <c r="A6716" s="3"/>
    </row>
    <row r="6717" s="2" customFormat="1" spans="1:1">
      <c r="A6717" s="3"/>
    </row>
    <row r="6718" s="2" customFormat="1" spans="1:1">
      <c r="A6718" s="3"/>
    </row>
    <row r="6719" s="2" customFormat="1" spans="1:1">
      <c r="A6719" s="3"/>
    </row>
    <row r="6720" s="2" customFormat="1" spans="1:1">
      <c r="A6720" s="3"/>
    </row>
    <row r="6721" s="2" customFormat="1" spans="1:1">
      <c r="A6721" s="3"/>
    </row>
    <row r="6722" s="2" customFormat="1" spans="1:1">
      <c r="A6722" s="3"/>
    </row>
    <row r="6723" s="2" customFormat="1" spans="1:1">
      <c r="A6723" s="3"/>
    </row>
    <row r="6724" s="2" customFormat="1" spans="1:1">
      <c r="A6724" s="3"/>
    </row>
    <row r="6725" s="2" customFormat="1" spans="1:1">
      <c r="A6725" s="3"/>
    </row>
    <row r="6726" s="2" customFormat="1" spans="1:1">
      <c r="A6726" s="3"/>
    </row>
    <row r="6727" s="2" customFormat="1" spans="1:1">
      <c r="A6727" s="3"/>
    </row>
    <row r="6728" s="2" customFormat="1" spans="1:1">
      <c r="A6728" s="3"/>
    </row>
    <row r="6729" s="2" customFormat="1" spans="1:1">
      <c r="A6729" s="3"/>
    </row>
    <row r="6730" s="2" customFormat="1" spans="1:1">
      <c r="A6730" s="3"/>
    </row>
    <row r="6731" s="2" customFormat="1" spans="1:1">
      <c r="A6731" s="3"/>
    </row>
    <row r="6732" s="2" customFormat="1" spans="1:1">
      <c r="A6732" s="3"/>
    </row>
    <row r="6733" s="2" customFormat="1" spans="1:1">
      <c r="A6733" s="3"/>
    </row>
    <row r="6734" s="2" customFormat="1" spans="1:1">
      <c r="A6734" s="3"/>
    </row>
    <row r="6735" s="2" customFormat="1" spans="1:1">
      <c r="A6735" s="3"/>
    </row>
    <row r="6736" s="2" customFormat="1" spans="1:1">
      <c r="A6736" s="3"/>
    </row>
    <row r="6737" s="2" customFormat="1" spans="1:1">
      <c r="A6737" s="3"/>
    </row>
    <row r="6738" s="2" customFormat="1" spans="1:1">
      <c r="A6738" s="3"/>
    </row>
    <row r="6739" s="2" customFormat="1" spans="1:1">
      <c r="A6739" s="3"/>
    </row>
    <row r="6740" s="2" customFormat="1" spans="1:1">
      <c r="A6740" s="3"/>
    </row>
    <row r="6741" s="2" customFormat="1" spans="1:1">
      <c r="A6741" s="3"/>
    </row>
    <row r="6742" s="2" customFormat="1" spans="1:1">
      <c r="A6742" s="3"/>
    </row>
    <row r="6743" s="2" customFormat="1" spans="1:1">
      <c r="A6743" s="3"/>
    </row>
    <row r="6744" s="2" customFormat="1" spans="1:1">
      <c r="A6744" s="3"/>
    </row>
    <row r="6745" s="2" customFormat="1" spans="1:1">
      <c r="A6745" s="3"/>
    </row>
    <row r="6746" s="2" customFormat="1" spans="1:1">
      <c r="A6746" s="3"/>
    </row>
    <row r="6747" s="2" customFormat="1" spans="1:1">
      <c r="A6747" s="3"/>
    </row>
    <row r="6748" s="2" customFormat="1" spans="1:1">
      <c r="A6748" s="3"/>
    </row>
    <row r="6749" s="2" customFormat="1" spans="1:1">
      <c r="A6749" s="3"/>
    </row>
    <row r="6750" s="2" customFormat="1" spans="1:1">
      <c r="A6750" s="3"/>
    </row>
    <row r="6751" s="2" customFormat="1" spans="1:1">
      <c r="A6751" s="3"/>
    </row>
    <row r="6752" s="2" customFormat="1" spans="1:1">
      <c r="A6752" s="3"/>
    </row>
    <row r="6753" s="2" customFormat="1" spans="1:1">
      <c r="A6753" s="3"/>
    </row>
    <row r="6754" s="2" customFormat="1" spans="1:1">
      <c r="A6754" s="3"/>
    </row>
    <row r="6755" s="2" customFormat="1" spans="1:1">
      <c r="A6755" s="3"/>
    </row>
    <row r="6756" s="2" customFormat="1" spans="1:1">
      <c r="A6756" s="3"/>
    </row>
    <row r="6757" s="2" customFormat="1" spans="1:1">
      <c r="A6757" s="3"/>
    </row>
    <row r="6758" s="2" customFormat="1" spans="1:1">
      <c r="A6758" s="3"/>
    </row>
    <row r="6759" s="2" customFormat="1" spans="1:1">
      <c r="A6759" s="3"/>
    </row>
    <row r="6760" s="2" customFormat="1" spans="1:1">
      <c r="A6760" s="3"/>
    </row>
    <row r="6761" s="2" customFormat="1" spans="1:1">
      <c r="A6761" s="3"/>
    </row>
    <row r="6762" s="2" customFormat="1" spans="1:1">
      <c r="A6762" s="3"/>
    </row>
    <row r="6763" s="2" customFormat="1" spans="1:1">
      <c r="A6763" s="3"/>
    </row>
    <row r="6764" s="2" customFormat="1" spans="1:1">
      <c r="A6764" s="3"/>
    </row>
    <row r="6765" s="2" customFormat="1" spans="1:1">
      <c r="A6765" s="3"/>
    </row>
    <row r="6766" s="2" customFormat="1" spans="1:1">
      <c r="A6766" s="3"/>
    </row>
    <row r="6767" s="2" customFormat="1" spans="1:1">
      <c r="A6767" s="3"/>
    </row>
    <row r="6768" s="2" customFormat="1" spans="1:1">
      <c r="A6768" s="3"/>
    </row>
    <row r="6769" s="2" customFormat="1" spans="1:1">
      <c r="A6769" s="3"/>
    </row>
    <row r="6770" s="2" customFormat="1" spans="1:1">
      <c r="A6770" s="3"/>
    </row>
    <row r="6771" s="2" customFormat="1" spans="1:1">
      <c r="A6771" s="3"/>
    </row>
    <row r="6772" s="2" customFormat="1" spans="1:1">
      <c r="A6772" s="3"/>
    </row>
    <row r="6773" s="2" customFormat="1" spans="1:1">
      <c r="A6773" s="3"/>
    </row>
    <row r="6774" s="2" customFormat="1" spans="1:1">
      <c r="A6774" s="3"/>
    </row>
    <row r="6775" s="2" customFormat="1" spans="1:1">
      <c r="A6775" s="3"/>
    </row>
    <row r="6776" s="2" customFormat="1" spans="1:1">
      <c r="A6776" s="3"/>
    </row>
    <row r="6777" s="2" customFormat="1" spans="1:1">
      <c r="A6777" s="3"/>
    </row>
    <row r="6778" s="2" customFormat="1" spans="1:1">
      <c r="A6778" s="3"/>
    </row>
    <row r="6779" s="2" customFormat="1" spans="1:1">
      <c r="A6779" s="3"/>
    </row>
    <row r="6780" s="2" customFormat="1" spans="1:1">
      <c r="A6780" s="3"/>
    </row>
    <row r="6781" s="2" customFormat="1" spans="1:1">
      <c r="A6781" s="3"/>
    </row>
    <row r="6782" s="2" customFormat="1" spans="1:1">
      <c r="A6782" s="3"/>
    </row>
    <row r="6783" s="2" customFormat="1" spans="1:1">
      <c r="A6783" s="3"/>
    </row>
    <row r="6784" s="2" customFormat="1" spans="1:1">
      <c r="A6784" s="3"/>
    </row>
    <row r="6785" s="2" customFormat="1" spans="1:1">
      <c r="A6785" s="3"/>
    </row>
    <row r="6786" s="2" customFormat="1" spans="1:1">
      <c r="A6786" s="3"/>
    </row>
    <row r="6787" s="2" customFormat="1" spans="1:1">
      <c r="A6787" s="3"/>
    </row>
    <row r="6788" s="2" customFormat="1" spans="1:1">
      <c r="A6788" s="3"/>
    </row>
    <row r="6789" s="2" customFormat="1" spans="1:1">
      <c r="A6789" s="3"/>
    </row>
    <row r="6790" s="2" customFormat="1" spans="1:1">
      <c r="A6790" s="3"/>
    </row>
    <row r="6791" s="2" customFormat="1" spans="1:1">
      <c r="A6791" s="3"/>
    </row>
    <row r="6792" s="2" customFormat="1" spans="1:1">
      <c r="A6792" s="3"/>
    </row>
    <row r="6793" s="2" customFormat="1" spans="1:1">
      <c r="A6793" s="3"/>
    </row>
    <row r="6794" s="2" customFormat="1" spans="1:1">
      <c r="A6794" s="3"/>
    </row>
    <row r="6795" s="2" customFormat="1" spans="1:1">
      <c r="A6795" s="3"/>
    </row>
    <row r="6796" s="2" customFormat="1" spans="1:1">
      <c r="A6796" s="3"/>
    </row>
    <row r="6797" s="2" customFormat="1" spans="1:1">
      <c r="A6797" s="3"/>
    </row>
    <row r="6798" s="2" customFormat="1" spans="1:1">
      <c r="A6798" s="3"/>
    </row>
    <row r="6799" s="2" customFormat="1" spans="1:1">
      <c r="A6799" s="3"/>
    </row>
    <row r="6800" s="2" customFormat="1" spans="1:1">
      <c r="A6800" s="3"/>
    </row>
    <row r="6801" s="2" customFormat="1" spans="1:1">
      <c r="A6801" s="3"/>
    </row>
    <row r="6802" s="2" customFormat="1" spans="1:1">
      <c r="A6802" s="3"/>
    </row>
    <row r="6803" s="2" customFormat="1" spans="1:1">
      <c r="A6803" s="3"/>
    </row>
    <row r="6804" s="2" customFormat="1" spans="1:1">
      <c r="A6804" s="3"/>
    </row>
    <row r="6805" s="2" customFormat="1" spans="1:1">
      <c r="A6805" s="3"/>
    </row>
    <row r="6806" s="2" customFormat="1" spans="1:1">
      <c r="A6806" s="3"/>
    </row>
    <row r="6807" s="2" customFormat="1" spans="1:1">
      <c r="A6807" s="3"/>
    </row>
    <row r="6808" s="2" customFormat="1" spans="1:1">
      <c r="A6808" s="3"/>
    </row>
    <row r="6809" s="2" customFormat="1" spans="1:1">
      <c r="A6809" s="3"/>
    </row>
    <row r="6810" s="2" customFormat="1" spans="1:1">
      <c r="A6810" s="3"/>
    </row>
    <row r="6811" s="2" customFormat="1" spans="1:1">
      <c r="A6811" s="3"/>
    </row>
    <row r="6812" s="2" customFormat="1" spans="1:1">
      <c r="A6812" s="3"/>
    </row>
    <row r="6813" s="2" customFormat="1" spans="1:1">
      <c r="A6813" s="3"/>
    </row>
    <row r="6814" s="2" customFormat="1" spans="1:1">
      <c r="A6814" s="3"/>
    </row>
    <row r="6815" s="2" customFormat="1" spans="1:1">
      <c r="A6815" s="3"/>
    </row>
    <row r="6816" s="2" customFormat="1" spans="1:1">
      <c r="A6816" s="3"/>
    </row>
    <row r="6817" s="2" customFormat="1" spans="1:1">
      <c r="A6817" s="3"/>
    </row>
    <row r="6818" s="2" customFormat="1" spans="1:1">
      <c r="A6818" s="3"/>
    </row>
    <row r="6819" s="2" customFormat="1" spans="1:1">
      <c r="A6819" s="3"/>
    </row>
    <row r="6820" s="2" customFormat="1" spans="1:1">
      <c r="A6820" s="3"/>
    </row>
    <row r="6821" s="2" customFormat="1" spans="1:1">
      <c r="A6821" s="3"/>
    </row>
    <row r="6822" s="2" customFormat="1" spans="1:1">
      <c r="A6822" s="3"/>
    </row>
    <row r="6823" s="2" customFormat="1" spans="1:1">
      <c r="A6823" s="3"/>
    </row>
    <row r="6824" s="2" customFormat="1" spans="1:1">
      <c r="A6824" s="3"/>
    </row>
    <row r="6825" s="2" customFormat="1" spans="1:1">
      <c r="A6825" s="3"/>
    </row>
    <row r="6826" s="2" customFormat="1" spans="1:1">
      <c r="A6826" s="3"/>
    </row>
    <row r="6827" s="2" customFormat="1" spans="1:1">
      <c r="A6827" s="3"/>
    </row>
    <row r="6828" s="2" customFormat="1" spans="1:1">
      <c r="A6828" s="3"/>
    </row>
    <row r="6829" s="2" customFormat="1" spans="1:1">
      <c r="A6829" s="3"/>
    </row>
    <row r="6830" s="2" customFormat="1" spans="1:1">
      <c r="A6830" s="3"/>
    </row>
    <row r="6831" s="2" customFormat="1" spans="1:1">
      <c r="A6831" s="3"/>
    </row>
    <row r="6832" s="2" customFormat="1" spans="1:1">
      <c r="A6832" s="3"/>
    </row>
    <row r="6833" s="2" customFormat="1" spans="1:1">
      <c r="A6833" s="3"/>
    </row>
    <row r="6834" s="2" customFormat="1" spans="1:1">
      <c r="A6834" s="3"/>
    </row>
    <row r="6835" s="2" customFormat="1" spans="1:1">
      <c r="A6835" s="3"/>
    </row>
    <row r="6836" s="2" customFormat="1" spans="1:1">
      <c r="A6836" s="3"/>
    </row>
    <row r="6837" s="2" customFormat="1" spans="1:1">
      <c r="A6837" s="3"/>
    </row>
    <row r="6838" s="2" customFormat="1" spans="1:1">
      <c r="A6838" s="3"/>
    </row>
    <row r="6839" s="2" customFormat="1" spans="1:1">
      <c r="A6839" s="3"/>
    </row>
    <row r="6840" s="2" customFormat="1" spans="1:1">
      <c r="A6840" s="3"/>
    </row>
    <row r="6841" s="2" customFormat="1" spans="1:1">
      <c r="A6841" s="3"/>
    </row>
    <row r="6842" s="2" customFormat="1" spans="1:1">
      <c r="A6842" s="3"/>
    </row>
    <row r="6843" s="2" customFormat="1" spans="1:1">
      <c r="A6843" s="3"/>
    </row>
    <row r="6844" s="2" customFormat="1" spans="1:1">
      <c r="A6844" s="3"/>
    </row>
    <row r="6845" s="2" customFormat="1" spans="1:1">
      <c r="A6845" s="3"/>
    </row>
    <row r="6846" s="2" customFormat="1" spans="1:1">
      <c r="A6846" s="3"/>
    </row>
    <row r="6847" s="2" customFormat="1" spans="1:1">
      <c r="A6847" s="3"/>
    </row>
    <row r="6848" s="2" customFormat="1" spans="1:1">
      <c r="A6848" s="3"/>
    </row>
    <row r="6849" s="2" customFormat="1" spans="1:1">
      <c r="A6849" s="3"/>
    </row>
    <row r="6850" s="2" customFormat="1" spans="1:1">
      <c r="A6850" s="3"/>
    </row>
    <row r="6851" s="2" customFormat="1" spans="1:1">
      <c r="A6851" s="3"/>
    </row>
    <row r="6852" s="2" customFormat="1" spans="1:1">
      <c r="A6852" s="3"/>
    </row>
    <row r="6853" s="2" customFormat="1" spans="1:1">
      <c r="A6853" s="3"/>
    </row>
    <row r="6854" s="2" customFormat="1" spans="1:1">
      <c r="A6854" s="3"/>
    </row>
    <row r="6855" s="2" customFormat="1" spans="1:1">
      <c r="A6855" s="3"/>
    </row>
    <row r="6856" s="2" customFormat="1" spans="1:1">
      <c r="A6856" s="3"/>
    </row>
    <row r="6857" s="2" customFormat="1" spans="1:1">
      <c r="A6857" s="3"/>
    </row>
    <row r="6858" s="2" customFormat="1" spans="1:1">
      <c r="A6858" s="3"/>
    </row>
    <row r="6859" s="2" customFormat="1" spans="1:1">
      <c r="A6859" s="3"/>
    </row>
    <row r="6860" s="2" customFormat="1" spans="1:1">
      <c r="A6860" s="3"/>
    </row>
    <row r="6861" s="2" customFormat="1" spans="1:1">
      <c r="A6861" s="3"/>
    </row>
    <row r="6862" s="2" customFormat="1" spans="1:1">
      <c r="A6862" s="3"/>
    </row>
    <row r="6863" s="2" customFormat="1" spans="1:1">
      <c r="A6863" s="3"/>
    </row>
    <row r="6864" s="2" customFormat="1" spans="1:1">
      <c r="A6864" s="3"/>
    </row>
    <row r="6865" s="2" customFormat="1" spans="1:1">
      <c r="A6865" s="3"/>
    </row>
    <row r="6866" s="2" customFormat="1" spans="1:1">
      <c r="A6866" s="3"/>
    </row>
    <row r="6867" s="2" customFormat="1" spans="1:1">
      <c r="A6867" s="3"/>
    </row>
    <row r="6868" s="2" customFormat="1" spans="1:1">
      <c r="A6868" s="3"/>
    </row>
    <row r="6869" s="2" customFormat="1" spans="1:1">
      <c r="A6869" s="3"/>
    </row>
    <row r="6870" s="2" customFormat="1" spans="1:1">
      <c r="A6870" s="3"/>
    </row>
    <row r="6871" s="2" customFormat="1" spans="1:1">
      <c r="A6871" s="3"/>
    </row>
    <row r="6872" s="2" customFormat="1" spans="1:1">
      <c r="A6872" s="3"/>
    </row>
    <row r="6873" s="2" customFormat="1" spans="1:1">
      <c r="A6873" s="3"/>
    </row>
    <row r="6874" s="2" customFormat="1" spans="1:1">
      <c r="A6874" s="3"/>
    </row>
    <row r="6875" s="2" customFormat="1" spans="1:1">
      <c r="A6875" s="3"/>
    </row>
    <row r="6876" s="2" customFormat="1" spans="1:1">
      <c r="A6876" s="3"/>
    </row>
    <row r="6877" s="2" customFormat="1" spans="1:1">
      <c r="A6877" s="3"/>
    </row>
    <row r="6878" s="2" customFormat="1" spans="1:1">
      <c r="A6878" s="3"/>
    </row>
    <row r="6879" s="2" customFormat="1" spans="1:1">
      <c r="A6879" s="3"/>
    </row>
    <row r="6880" s="2" customFormat="1" spans="1:1">
      <c r="A6880" s="3"/>
    </row>
    <row r="6881" s="2" customFormat="1" spans="1:1">
      <c r="A6881" s="3"/>
    </row>
    <row r="6882" s="2" customFormat="1" spans="1:1">
      <c r="A6882" s="3"/>
    </row>
    <row r="6883" s="2" customFormat="1" spans="1:1">
      <c r="A6883" s="3"/>
    </row>
    <row r="6884" s="2" customFormat="1" spans="1:1">
      <c r="A6884" s="3"/>
    </row>
    <row r="6885" s="2" customFormat="1" spans="1:1">
      <c r="A6885" s="3"/>
    </row>
    <row r="6886" s="2" customFormat="1" spans="1:1">
      <c r="A6886" s="3"/>
    </row>
    <row r="6887" s="2" customFormat="1" spans="1:1">
      <c r="A6887" s="3"/>
    </row>
    <row r="6888" s="2" customFormat="1" spans="1:1">
      <c r="A6888" s="3"/>
    </row>
    <row r="6889" s="2" customFormat="1" spans="1:1">
      <c r="A6889" s="3"/>
    </row>
    <row r="6890" s="2" customFormat="1" spans="1:1">
      <c r="A6890" s="3"/>
    </row>
    <row r="6891" s="2" customFormat="1" spans="1:1">
      <c r="A6891" s="3"/>
    </row>
    <row r="6892" s="2" customFormat="1" spans="1:1">
      <c r="A6892" s="3"/>
    </row>
    <row r="6893" s="2" customFormat="1" spans="1:1">
      <c r="A6893" s="3"/>
    </row>
    <row r="6894" s="2" customFormat="1" spans="1:1">
      <c r="A6894" s="3"/>
    </row>
    <row r="6895" s="2" customFormat="1" spans="1:1">
      <c r="A6895" s="3"/>
    </row>
    <row r="6896" s="2" customFormat="1" spans="1:1">
      <c r="A6896" s="3"/>
    </row>
    <row r="6897" s="2" customFormat="1" spans="1:1">
      <c r="A6897" s="3"/>
    </row>
    <row r="6898" s="2" customFormat="1" spans="1:1">
      <c r="A6898" s="3"/>
    </row>
    <row r="6899" s="2" customFormat="1" spans="1:1">
      <c r="A6899" s="3"/>
    </row>
    <row r="6900" s="2" customFormat="1" spans="1:1">
      <c r="A6900" s="3"/>
    </row>
    <row r="6901" s="2" customFormat="1" spans="1:1">
      <c r="A6901" s="3"/>
    </row>
    <row r="6902" s="2" customFormat="1" spans="1:1">
      <c r="A6902" s="3"/>
    </row>
    <row r="6903" s="2" customFormat="1" spans="1:1">
      <c r="A6903" s="3"/>
    </row>
    <row r="6904" s="2" customFormat="1" spans="1:1">
      <c r="A6904" s="3"/>
    </row>
    <row r="6905" s="2" customFormat="1" spans="1:1">
      <c r="A6905" s="3"/>
    </row>
    <row r="6906" s="2" customFormat="1" spans="1:1">
      <c r="A6906" s="3"/>
    </row>
    <row r="6907" s="2" customFormat="1" spans="1:1">
      <c r="A6907" s="3"/>
    </row>
    <row r="6908" s="2" customFormat="1" spans="1:1">
      <c r="A6908" s="3"/>
    </row>
    <row r="6909" s="2" customFormat="1" spans="1:1">
      <c r="A6909" s="3"/>
    </row>
    <row r="6910" s="2" customFormat="1" spans="1:1">
      <c r="A6910" s="3"/>
    </row>
    <row r="6911" s="2" customFormat="1" spans="1:1">
      <c r="A6911" s="3"/>
    </row>
    <row r="6912" s="2" customFormat="1" spans="1:1">
      <c r="A6912" s="3"/>
    </row>
    <row r="6913" s="2" customFormat="1" spans="1:1">
      <c r="A6913" s="3"/>
    </row>
    <row r="6914" s="2" customFormat="1" spans="1:1">
      <c r="A6914" s="3"/>
    </row>
    <row r="6915" s="2" customFormat="1" spans="1:1">
      <c r="A6915" s="3"/>
    </row>
    <row r="6916" s="2" customFormat="1" spans="1:1">
      <c r="A6916" s="3"/>
    </row>
    <row r="6917" s="2" customFormat="1" spans="1:1">
      <c r="A6917" s="3"/>
    </row>
    <row r="6918" s="2" customFormat="1" spans="1:1">
      <c r="A6918" s="3"/>
    </row>
    <row r="6919" s="2" customFormat="1" spans="1:1">
      <c r="A6919" s="3"/>
    </row>
    <row r="6920" s="2" customFormat="1" spans="1:1">
      <c r="A6920" s="3"/>
    </row>
    <row r="6921" s="2" customFormat="1" spans="1:1">
      <c r="A6921" s="3"/>
    </row>
    <row r="6922" s="2" customFormat="1" spans="1:1">
      <c r="A6922" s="3"/>
    </row>
    <row r="6923" s="2" customFormat="1" spans="1:1">
      <c r="A6923" s="3"/>
    </row>
    <row r="6924" s="2" customFormat="1" spans="1:1">
      <c r="A6924" s="3"/>
    </row>
    <row r="6925" s="2" customFormat="1" spans="1:1">
      <c r="A6925" s="3"/>
    </row>
    <row r="6926" s="2" customFormat="1" spans="1:1">
      <c r="A6926" s="3"/>
    </row>
    <row r="6927" s="2" customFormat="1" spans="1:1">
      <c r="A6927" s="3"/>
    </row>
    <row r="6928" s="2" customFormat="1" spans="1:1">
      <c r="A6928" s="3"/>
    </row>
    <row r="6929" s="2" customFormat="1" spans="1:1">
      <c r="A6929" s="3"/>
    </row>
    <row r="6930" s="2" customFormat="1" spans="1:1">
      <c r="A6930" s="3"/>
    </row>
    <row r="6931" s="2" customFormat="1" spans="1:1">
      <c r="A6931" s="3"/>
    </row>
    <row r="6932" s="2" customFormat="1" spans="1:1">
      <c r="A6932" s="3"/>
    </row>
    <row r="6933" s="2" customFormat="1" spans="1:1">
      <c r="A6933" s="3"/>
    </row>
    <row r="6934" s="2" customFormat="1" spans="1:1">
      <c r="A6934" s="3"/>
    </row>
    <row r="6935" s="2" customFormat="1" spans="1:1">
      <c r="A6935" s="3"/>
    </row>
    <row r="6936" s="2" customFormat="1" spans="1:1">
      <c r="A6936" s="3"/>
    </row>
    <row r="6937" s="2" customFormat="1" spans="1:1">
      <c r="A6937" s="3"/>
    </row>
    <row r="6938" s="2" customFormat="1" spans="1:1">
      <c r="A6938" s="3"/>
    </row>
    <row r="6939" s="2" customFormat="1" spans="1:1">
      <c r="A6939" s="3"/>
    </row>
    <row r="6940" s="2" customFormat="1" spans="1:1">
      <c r="A6940" s="3"/>
    </row>
    <row r="6941" s="2" customFormat="1" spans="1:1">
      <c r="A6941" s="3"/>
    </row>
    <row r="6942" s="2" customFormat="1" spans="1:1">
      <c r="A6942" s="3"/>
    </row>
    <row r="6943" s="2" customFormat="1" spans="1:1">
      <c r="A6943" s="3"/>
    </row>
    <row r="6944" s="2" customFormat="1" spans="1:1">
      <c r="A6944" s="3"/>
    </row>
    <row r="6945" s="2" customFormat="1" spans="1:1">
      <c r="A6945" s="3"/>
    </row>
    <row r="6946" s="2" customFormat="1" spans="1:1">
      <c r="A6946" s="3"/>
    </row>
    <row r="6947" s="2" customFormat="1" spans="1:1">
      <c r="A6947" s="3"/>
    </row>
    <row r="6948" s="2" customFormat="1" spans="1:1">
      <c r="A6948" s="3"/>
    </row>
    <row r="6949" s="2" customFormat="1" spans="1:1">
      <c r="A6949" s="3"/>
    </row>
    <row r="6950" s="2" customFormat="1" spans="1:1">
      <c r="A6950" s="3"/>
    </row>
    <row r="6951" s="2" customFormat="1" spans="1:1">
      <c r="A6951" s="3"/>
    </row>
    <row r="6952" s="2" customFormat="1" spans="1:1">
      <c r="A6952" s="3"/>
    </row>
    <row r="6953" s="2" customFormat="1" spans="1:1">
      <c r="A6953" s="3"/>
    </row>
    <row r="6954" s="2" customFormat="1" spans="1:1">
      <c r="A6954" s="3"/>
    </row>
    <row r="6955" s="2" customFormat="1" spans="1:1">
      <c r="A6955" s="3"/>
    </row>
    <row r="6956" s="2" customFormat="1" spans="1:1">
      <c r="A6956" s="3"/>
    </row>
    <row r="6957" s="2" customFormat="1" spans="1:1">
      <c r="A6957" s="3"/>
    </row>
    <row r="6958" s="2" customFormat="1" spans="1:1">
      <c r="A6958" s="3"/>
    </row>
    <row r="6959" s="2" customFormat="1" spans="1:1">
      <c r="A6959" s="3"/>
    </row>
    <row r="6960" s="2" customFormat="1" spans="1:1">
      <c r="A6960" s="3"/>
    </row>
    <row r="6961" s="2" customFormat="1" spans="1:1">
      <c r="A6961" s="3"/>
    </row>
    <row r="6962" s="2" customFormat="1" spans="1:1">
      <c r="A6962" s="3"/>
    </row>
    <row r="6963" s="2" customFormat="1" spans="1:1">
      <c r="A6963" s="3"/>
    </row>
    <row r="6964" s="2" customFormat="1" spans="1:1">
      <c r="A6964" s="3"/>
    </row>
    <row r="6965" s="2" customFormat="1" spans="1:1">
      <c r="A6965" s="3"/>
    </row>
    <row r="6966" s="2" customFormat="1" spans="1:1">
      <c r="A6966" s="3"/>
    </row>
    <row r="6967" s="2" customFormat="1" spans="1:1">
      <c r="A6967" s="3"/>
    </row>
    <row r="6968" s="2" customFormat="1" spans="1:1">
      <c r="A6968" s="3"/>
    </row>
    <row r="6969" s="2" customFormat="1" spans="1:1">
      <c r="A6969" s="3"/>
    </row>
    <row r="6970" s="2" customFormat="1" spans="1:1">
      <c r="A6970" s="3"/>
    </row>
    <row r="6971" s="2" customFormat="1" spans="1:1">
      <c r="A6971" s="3"/>
    </row>
    <row r="6972" s="2" customFormat="1" spans="1:1">
      <c r="A6972" s="3"/>
    </row>
    <row r="6973" s="2" customFormat="1" spans="1:1">
      <c r="A6973" s="3"/>
    </row>
    <row r="6974" s="2" customFormat="1" spans="1:1">
      <c r="A6974" s="3"/>
    </row>
    <row r="6975" s="2" customFormat="1" spans="1:1">
      <c r="A6975" s="3"/>
    </row>
    <row r="6976" s="2" customFormat="1" spans="1:1">
      <c r="A6976" s="3"/>
    </row>
    <row r="6977" s="2" customFormat="1" spans="1:1">
      <c r="A6977" s="3"/>
    </row>
    <row r="6978" s="2" customFormat="1" spans="1:1">
      <c r="A6978" s="3"/>
    </row>
    <row r="6979" s="2" customFormat="1" spans="1:1">
      <c r="A6979" s="3"/>
    </row>
    <row r="6980" s="2" customFormat="1" spans="1:1">
      <c r="A6980" s="3"/>
    </row>
    <row r="6981" s="2" customFormat="1" spans="1:1">
      <c r="A6981" s="3"/>
    </row>
    <row r="6982" s="2" customFormat="1" spans="1:1">
      <c r="A6982" s="3"/>
    </row>
    <row r="6983" s="2" customFormat="1" spans="1:1">
      <c r="A6983" s="3"/>
    </row>
    <row r="6984" s="2" customFormat="1" spans="1:1">
      <c r="A6984" s="3"/>
    </row>
    <row r="6985" s="2" customFormat="1" spans="1:1">
      <c r="A6985" s="3"/>
    </row>
    <row r="6986" s="2" customFormat="1" spans="1:1">
      <c r="A6986" s="3"/>
    </row>
    <row r="6987" s="2" customFormat="1" spans="1:1">
      <c r="A6987" s="3"/>
    </row>
    <row r="6988" s="2" customFormat="1" spans="1:1">
      <c r="A6988" s="3"/>
    </row>
    <row r="6989" s="2" customFormat="1" spans="1:1">
      <c r="A6989" s="3"/>
    </row>
    <row r="6990" s="2" customFormat="1" spans="1:1">
      <c r="A6990" s="3"/>
    </row>
    <row r="6991" s="2" customFormat="1" spans="1:1">
      <c r="A6991" s="3"/>
    </row>
    <row r="6992" s="2" customFormat="1" spans="1:1">
      <c r="A6992" s="3"/>
    </row>
    <row r="6993" s="2" customFormat="1" spans="1:1">
      <c r="A6993" s="3"/>
    </row>
    <row r="6994" s="2" customFormat="1" spans="1:1">
      <c r="A6994" s="3"/>
    </row>
    <row r="6995" s="2" customFormat="1" spans="1:1">
      <c r="A6995" s="3"/>
    </row>
    <row r="6996" s="2" customFormat="1" spans="1:1">
      <c r="A6996" s="3"/>
    </row>
    <row r="6997" s="2" customFormat="1" spans="1:1">
      <c r="A6997" s="3"/>
    </row>
    <row r="6998" s="2" customFormat="1" spans="1:1">
      <c r="A6998" s="3"/>
    </row>
    <row r="6999" s="2" customFormat="1" spans="1:1">
      <c r="A6999" s="3"/>
    </row>
    <row r="7000" s="2" customFormat="1" spans="1:1">
      <c r="A7000" s="3"/>
    </row>
    <row r="7001" s="2" customFormat="1" spans="1:1">
      <c r="A7001" s="3"/>
    </row>
    <row r="7002" s="2" customFormat="1" spans="1:1">
      <c r="A7002" s="3"/>
    </row>
    <row r="7003" s="2" customFormat="1" spans="1:1">
      <c r="A7003" s="3"/>
    </row>
    <row r="7004" s="2" customFormat="1" spans="1:1">
      <c r="A7004" s="3"/>
    </row>
    <row r="7005" s="2" customFormat="1" spans="1:1">
      <c r="A7005" s="3"/>
    </row>
    <row r="7006" s="2" customFormat="1" spans="1:1">
      <c r="A7006" s="3"/>
    </row>
    <row r="7007" s="2" customFormat="1" spans="1:1">
      <c r="A7007" s="3"/>
    </row>
    <row r="7008" s="2" customFormat="1" spans="1:1">
      <c r="A7008" s="3"/>
    </row>
    <row r="7009" s="2" customFormat="1" spans="1:1">
      <c r="A7009" s="3"/>
    </row>
    <row r="7010" s="2" customFormat="1" spans="1:1">
      <c r="A7010" s="3"/>
    </row>
    <row r="7011" s="2" customFormat="1" spans="1:1">
      <c r="A7011" s="3"/>
    </row>
    <row r="7012" s="2" customFormat="1" spans="1:1">
      <c r="A7012" s="3"/>
    </row>
    <row r="7013" s="2" customFormat="1" spans="1:1">
      <c r="A7013" s="3"/>
    </row>
    <row r="7014" s="2" customFormat="1" spans="1:1">
      <c r="A7014" s="3"/>
    </row>
    <row r="7015" s="2" customFormat="1" spans="1:1">
      <c r="A7015" s="3"/>
    </row>
    <row r="7016" s="2" customFormat="1" spans="1:1">
      <c r="A7016" s="3"/>
    </row>
    <row r="7017" s="2" customFormat="1" spans="1:1">
      <c r="A7017" s="3"/>
    </row>
    <row r="7018" s="2" customFormat="1" spans="1:1">
      <c r="A7018" s="3"/>
    </row>
    <row r="7019" s="2" customFormat="1" spans="1:1">
      <c r="A7019" s="3"/>
    </row>
    <row r="7020" s="2" customFormat="1" spans="1:1">
      <c r="A7020" s="3"/>
    </row>
    <row r="7021" s="2" customFormat="1" spans="1:1">
      <c r="A7021" s="3"/>
    </row>
    <row r="7022" s="2" customFormat="1" spans="1:1">
      <c r="A7022" s="3"/>
    </row>
    <row r="7023" s="2" customFormat="1" spans="1:1">
      <c r="A7023" s="3"/>
    </row>
    <row r="7024" s="2" customFormat="1" spans="1:1">
      <c r="A7024" s="3"/>
    </row>
    <row r="7025" s="2" customFormat="1" spans="1:1">
      <c r="A7025" s="3"/>
    </row>
    <row r="7026" s="2" customFormat="1" spans="1:1">
      <c r="A7026" s="3"/>
    </row>
    <row r="7027" s="2" customFormat="1" spans="1:1">
      <c r="A7027" s="3"/>
    </row>
    <row r="7028" s="2" customFormat="1" spans="1:1">
      <c r="A7028" s="3"/>
    </row>
    <row r="7029" s="2" customFormat="1" spans="1:1">
      <c r="A7029" s="3"/>
    </row>
    <row r="7030" s="2" customFormat="1" spans="1:1">
      <c r="A7030" s="3"/>
    </row>
    <row r="7031" s="2" customFormat="1" spans="1:1">
      <c r="A7031" s="3"/>
    </row>
    <row r="7032" s="2" customFormat="1" spans="1:1">
      <c r="A7032" s="3"/>
    </row>
    <row r="7033" s="2" customFormat="1" spans="1:1">
      <c r="A7033" s="3"/>
    </row>
    <row r="7034" s="2" customFormat="1" spans="1:1">
      <c r="A7034" s="3"/>
    </row>
    <row r="7035" s="2" customFormat="1" spans="1:1">
      <c r="A7035" s="3"/>
    </row>
    <row r="7036" s="2" customFormat="1" spans="1:1">
      <c r="A7036" s="3"/>
    </row>
    <row r="7037" s="2" customFormat="1" spans="1:1">
      <c r="A7037" s="3"/>
    </row>
    <row r="7038" s="2" customFormat="1" spans="1:1">
      <c r="A7038" s="3"/>
    </row>
    <row r="7039" s="2" customFormat="1" spans="1:1">
      <c r="A7039" s="3"/>
    </row>
    <row r="7040" s="2" customFormat="1" spans="1:1">
      <c r="A7040" s="3"/>
    </row>
    <row r="7041" s="2" customFormat="1" spans="1:1">
      <c r="A7041" s="3"/>
    </row>
    <row r="7042" s="2" customFormat="1" spans="1:1">
      <c r="A7042" s="3"/>
    </row>
    <row r="7043" s="2" customFormat="1" spans="1:1">
      <c r="A7043" s="3"/>
    </row>
    <row r="7044" s="2" customFormat="1" spans="1:1">
      <c r="A7044" s="3"/>
    </row>
    <row r="7045" s="2" customFormat="1" spans="1:1">
      <c r="A7045" s="3"/>
    </row>
    <row r="7046" s="2" customFormat="1" spans="1:1">
      <c r="A7046" s="3"/>
    </row>
    <row r="7047" s="2" customFormat="1" spans="1:1">
      <c r="A7047" s="3"/>
    </row>
    <row r="7048" s="2" customFormat="1" spans="1:1">
      <c r="A7048" s="3"/>
    </row>
    <row r="7049" s="2" customFormat="1" spans="1:1">
      <c r="A7049" s="3"/>
    </row>
    <row r="7050" s="2" customFormat="1" spans="1:1">
      <c r="A7050" s="3"/>
    </row>
    <row r="7051" s="2" customFormat="1" spans="1:1">
      <c r="A7051" s="3"/>
    </row>
    <row r="7052" s="2" customFormat="1" spans="1:1">
      <c r="A7052" s="3"/>
    </row>
    <row r="7053" s="2" customFormat="1" spans="1:1">
      <c r="A7053" s="3"/>
    </row>
    <row r="7054" s="2" customFormat="1" spans="1:1">
      <c r="A7054" s="3"/>
    </row>
    <row r="7055" s="2" customFormat="1" spans="1:1">
      <c r="A7055" s="3"/>
    </row>
    <row r="7056" s="2" customFormat="1" spans="1:1">
      <c r="A7056" s="3"/>
    </row>
    <row r="7057" s="2" customFormat="1" spans="1:1">
      <c r="A7057" s="3"/>
    </row>
    <row r="7058" s="2" customFormat="1" spans="1:1">
      <c r="A7058" s="3"/>
    </row>
    <row r="7059" s="2" customFormat="1" spans="1:1">
      <c r="A7059" s="3"/>
    </row>
    <row r="7060" s="2" customFormat="1" spans="1:1">
      <c r="A7060" s="3"/>
    </row>
    <row r="7061" s="2" customFormat="1" spans="1:1">
      <c r="A7061" s="3"/>
    </row>
    <row r="7062" s="2" customFormat="1" spans="1:1">
      <c r="A7062" s="3"/>
    </row>
    <row r="7063" s="2" customFormat="1" spans="1:1">
      <c r="A7063" s="3"/>
    </row>
    <row r="7064" s="2" customFormat="1" spans="1:1">
      <c r="A7064" s="3"/>
    </row>
    <row r="7065" s="2" customFormat="1" spans="1:1">
      <c r="A7065" s="3"/>
    </row>
    <row r="7066" s="2" customFormat="1" spans="1:1">
      <c r="A7066" s="3"/>
    </row>
    <row r="7067" s="2" customFormat="1" spans="1:1">
      <c r="A7067" s="3"/>
    </row>
    <row r="7068" s="2" customFormat="1" spans="1:1">
      <c r="A7068" s="3"/>
    </row>
    <row r="7069" s="2" customFormat="1" spans="1:1">
      <c r="A7069" s="3"/>
    </row>
    <row r="7070" s="2" customFormat="1" spans="1:1">
      <c r="A7070" s="3"/>
    </row>
    <row r="7071" s="2" customFormat="1" spans="1:1">
      <c r="A7071" s="3"/>
    </row>
    <row r="7072" s="2" customFormat="1" spans="1:1">
      <c r="A7072" s="3"/>
    </row>
    <row r="7073" s="2" customFormat="1" spans="1:1">
      <c r="A7073" s="3"/>
    </row>
    <row r="7074" s="2" customFormat="1" spans="1:1">
      <c r="A7074" s="3"/>
    </row>
    <row r="7075" s="2" customFormat="1" spans="1:1">
      <c r="A7075" s="3"/>
    </row>
    <row r="7076" s="2" customFormat="1" spans="1:1">
      <c r="A7076" s="3"/>
    </row>
    <row r="7077" s="2" customFormat="1" spans="1:1">
      <c r="A7077" s="3"/>
    </row>
    <row r="7078" s="2" customFormat="1" spans="1:1">
      <c r="A7078" s="3"/>
    </row>
    <row r="7079" s="2" customFormat="1" spans="1:1">
      <c r="A7079" s="3"/>
    </row>
    <row r="7080" s="2" customFormat="1" spans="1:1">
      <c r="A7080" s="3"/>
    </row>
    <row r="7081" s="2" customFormat="1" spans="1:1">
      <c r="A7081" s="3"/>
    </row>
    <row r="7082" s="2" customFormat="1" spans="1:1">
      <c r="A7082" s="3"/>
    </row>
    <row r="7083" s="2" customFormat="1" spans="1:1">
      <c r="A7083" s="3"/>
    </row>
    <row r="7084" s="2" customFormat="1" spans="1:1">
      <c r="A7084" s="3"/>
    </row>
    <row r="7085" s="2" customFormat="1" spans="1:1">
      <c r="A7085" s="3"/>
    </row>
    <row r="7086" s="2" customFormat="1" spans="1:1">
      <c r="A7086" s="3"/>
    </row>
    <row r="7087" s="2" customFormat="1" spans="1:1">
      <c r="A7087" s="3"/>
    </row>
    <row r="7088" s="2" customFormat="1" spans="1:1">
      <c r="A7088" s="3"/>
    </row>
    <row r="7089" s="2" customFormat="1" spans="1:1">
      <c r="A7089" s="3"/>
    </row>
    <row r="7090" s="2" customFormat="1" spans="1:1">
      <c r="A7090" s="3"/>
    </row>
    <row r="7091" s="2" customFormat="1" spans="1:1">
      <c r="A7091" s="3"/>
    </row>
    <row r="7092" s="2" customFormat="1" spans="1:1">
      <c r="A7092" s="3"/>
    </row>
    <row r="7093" s="2" customFormat="1" spans="1:1">
      <c r="A7093" s="3"/>
    </row>
    <row r="7094" s="2" customFormat="1" spans="1:1">
      <c r="A7094" s="3"/>
    </row>
    <row r="7095" s="2" customFormat="1" spans="1:1">
      <c r="A7095" s="3"/>
    </row>
    <row r="7096" s="2" customFormat="1" spans="1:1">
      <c r="A7096" s="3"/>
    </row>
    <row r="7097" s="2" customFormat="1" spans="1:1">
      <c r="A7097" s="3"/>
    </row>
    <row r="7098" s="2" customFormat="1" spans="1:1">
      <c r="A7098" s="3"/>
    </row>
    <row r="7099" s="2" customFormat="1" spans="1:1">
      <c r="A7099" s="3"/>
    </row>
    <row r="7100" s="2" customFormat="1" spans="1:1">
      <c r="A7100" s="3"/>
    </row>
    <row r="7101" s="2" customFormat="1" spans="1:1">
      <c r="A7101" s="3"/>
    </row>
    <row r="7102" s="2" customFormat="1" spans="1:1">
      <c r="A7102" s="3"/>
    </row>
    <row r="7103" s="2" customFormat="1" spans="1:1">
      <c r="A7103" s="3"/>
    </row>
    <row r="7104" s="2" customFormat="1" spans="1:1">
      <c r="A7104" s="3"/>
    </row>
    <row r="7105" s="2" customFormat="1" spans="1:1">
      <c r="A7105" s="3"/>
    </row>
    <row r="7106" s="2" customFormat="1" spans="1:1">
      <c r="A7106" s="3"/>
    </row>
    <row r="7107" s="2" customFormat="1" spans="1:1">
      <c r="A7107" s="3"/>
    </row>
    <row r="7108" s="2" customFormat="1" spans="1:1">
      <c r="A7108" s="3"/>
    </row>
    <row r="7109" s="2" customFormat="1" spans="1:1">
      <c r="A7109" s="3"/>
    </row>
    <row r="7110" s="2" customFormat="1" spans="1:1">
      <c r="A7110" s="3"/>
    </row>
    <row r="7111" s="2" customFormat="1" spans="1:1">
      <c r="A7111" s="3"/>
    </row>
    <row r="7112" s="2" customFormat="1" spans="1:1">
      <c r="A7112" s="3"/>
    </row>
    <row r="7113" s="2" customFormat="1" spans="1:1">
      <c r="A7113" s="3"/>
    </row>
    <row r="7114" s="2" customFormat="1" spans="1:1">
      <c r="A7114" s="3"/>
    </row>
    <row r="7115" s="2" customFormat="1" spans="1:1">
      <c r="A7115" s="3"/>
    </row>
    <row r="7116" s="2" customFormat="1" spans="1:1">
      <c r="A7116" s="3"/>
    </row>
    <row r="7117" s="2" customFormat="1" spans="1:1">
      <c r="A7117" s="3"/>
    </row>
    <row r="7118" s="2" customFormat="1" spans="1:1">
      <c r="A7118" s="3"/>
    </row>
    <row r="7119" s="2" customFormat="1" spans="1:1">
      <c r="A7119" s="3"/>
    </row>
    <row r="7120" s="2" customFormat="1" spans="1:1">
      <c r="A7120" s="3"/>
    </row>
    <row r="7121" s="2" customFormat="1" spans="1:1">
      <c r="A7121" s="3"/>
    </row>
    <row r="7122" s="2" customFormat="1" spans="1:1">
      <c r="A7122" s="3"/>
    </row>
    <row r="7123" s="2" customFormat="1" spans="1:1">
      <c r="A7123" s="3"/>
    </row>
    <row r="7124" s="2" customFormat="1" spans="1:1">
      <c r="A7124" s="3"/>
    </row>
    <row r="7125" s="2" customFormat="1" spans="1:1">
      <c r="A7125" s="3"/>
    </row>
    <row r="7126" s="2" customFormat="1" spans="1:1">
      <c r="A7126" s="3"/>
    </row>
    <row r="7127" s="2" customFormat="1" spans="1:1">
      <c r="A7127" s="3"/>
    </row>
    <row r="7128" s="2" customFormat="1" spans="1:1">
      <c r="A7128" s="3"/>
    </row>
    <row r="7129" s="2" customFormat="1" spans="1:1">
      <c r="A7129" s="3"/>
    </row>
    <row r="7130" s="2" customFormat="1" spans="1:1">
      <c r="A7130" s="3"/>
    </row>
    <row r="7131" s="2" customFormat="1" spans="1:1">
      <c r="A7131" s="3"/>
    </row>
    <row r="7132" s="2" customFormat="1" spans="1:1">
      <c r="A7132" s="3"/>
    </row>
    <row r="7133" s="2" customFormat="1" spans="1:1">
      <c r="A7133" s="3"/>
    </row>
    <row r="7134" s="2" customFormat="1" spans="1:1">
      <c r="A7134" s="3"/>
    </row>
    <row r="7135" s="2" customFormat="1" spans="1:1">
      <c r="A7135" s="3"/>
    </row>
    <row r="7136" s="2" customFormat="1" spans="1:1">
      <c r="A7136" s="3"/>
    </row>
    <row r="7137" s="2" customFormat="1" spans="1:1">
      <c r="A7137" s="3"/>
    </row>
    <row r="7138" s="2" customFormat="1" spans="1:1">
      <c r="A7138" s="3"/>
    </row>
    <row r="7139" s="2" customFormat="1" spans="1:1">
      <c r="A7139" s="3"/>
    </row>
    <row r="7140" s="2" customFormat="1" spans="1:1">
      <c r="A7140" s="3"/>
    </row>
    <row r="7141" s="2" customFormat="1" spans="1:1">
      <c r="A7141" s="3"/>
    </row>
    <row r="7142" s="2" customFormat="1" spans="1:1">
      <c r="A7142" s="3"/>
    </row>
    <row r="7143" s="2" customFormat="1" spans="1:1">
      <c r="A7143" s="3"/>
    </row>
    <row r="7144" s="2" customFormat="1" spans="1:1">
      <c r="A7144" s="3"/>
    </row>
    <row r="7145" s="2" customFormat="1" spans="1:1">
      <c r="A7145" s="3"/>
    </row>
    <row r="7146" s="2" customFormat="1" spans="1:1">
      <c r="A7146" s="3"/>
    </row>
    <row r="7147" s="2" customFormat="1" spans="1:1">
      <c r="A7147" s="3"/>
    </row>
    <row r="7148" s="2" customFormat="1" spans="1:1">
      <c r="A7148" s="3"/>
    </row>
    <row r="7149" s="2" customFormat="1" spans="1:1">
      <c r="A7149" s="3"/>
    </row>
    <row r="7150" s="2" customFormat="1" spans="1:1">
      <c r="A7150" s="3"/>
    </row>
    <row r="7151" s="2" customFormat="1" spans="1:1">
      <c r="A7151" s="3"/>
    </row>
    <row r="7152" s="2" customFormat="1" spans="1:1">
      <c r="A7152" s="3"/>
    </row>
    <row r="7153" s="2" customFormat="1" spans="1:1">
      <c r="A7153" s="3"/>
    </row>
    <row r="7154" s="2" customFormat="1" spans="1:1">
      <c r="A7154" s="3"/>
    </row>
    <row r="7155" s="2" customFormat="1" spans="1:1">
      <c r="A7155" s="3"/>
    </row>
    <row r="7156" s="2" customFormat="1" spans="1:1">
      <c r="A7156" s="3"/>
    </row>
    <row r="7157" s="2" customFormat="1" spans="1:1">
      <c r="A7157" s="3"/>
    </row>
    <row r="7158" s="2" customFormat="1" spans="1:1">
      <c r="A7158" s="3"/>
    </row>
    <row r="7159" s="2" customFormat="1" spans="1:1">
      <c r="A7159" s="3"/>
    </row>
    <row r="7160" s="2" customFormat="1" spans="1:1">
      <c r="A7160" s="3"/>
    </row>
    <row r="7161" s="2" customFormat="1" spans="1:1">
      <c r="A7161" s="3"/>
    </row>
    <row r="7162" s="2" customFormat="1" spans="1:1">
      <c r="A7162" s="3"/>
    </row>
    <row r="7163" s="2" customFormat="1" spans="1:1">
      <c r="A7163" s="3"/>
    </row>
    <row r="7164" s="2" customFormat="1" spans="1:1">
      <c r="A7164" s="3"/>
    </row>
    <row r="7165" s="2" customFormat="1" spans="1:1">
      <c r="A7165" s="3"/>
    </row>
    <row r="7166" s="2" customFormat="1" spans="1:1">
      <c r="A7166" s="3"/>
    </row>
    <row r="7167" s="2" customFormat="1" spans="1:1">
      <c r="A7167" s="3"/>
    </row>
    <row r="7168" s="2" customFormat="1" spans="1:1">
      <c r="A7168" s="3"/>
    </row>
    <row r="7169" s="2" customFormat="1" spans="1:1">
      <c r="A7169" s="3"/>
    </row>
    <row r="7170" s="2" customFormat="1" spans="1:1">
      <c r="A7170" s="3"/>
    </row>
    <row r="7171" s="2" customFormat="1" spans="1:1">
      <c r="A7171" s="3"/>
    </row>
    <row r="7172" s="2" customFormat="1" spans="1:1">
      <c r="A7172" s="3"/>
    </row>
    <row r="7173" s="2" customFormat="1" spans="1:1">
      <c r="A7173" s="3"/>
    </row>
    <row r="7174" s="2" customFormat="1" spans="1:1">
      <c r="A7174" s="3"/>
    </row>
    <row r="7175" s="2" customFormat="1" spans="1:1">
      <c r="A7175" s="3"/>
    </row>
    <row r="7176" s="2" customFormat="1" spans="1:1">
      <c r="A7176" s="3"/>
    </row>
    <row r="7177" s="2" customFormat="1" spans="1:1">
      <c r="A7177" s="3"/>
    </row>
    <row r="7178" s="2" customFormat="1" spans="1:1">
      <c r="A7178" s="3"/>
    </row>
    <row r="7179" s="2" customFormat="1" spans="1:1">
      <c r="A7179" s="3"/>
    </row>
    <row r="7180" s="2" customFormat="1" spans="1:1">
      <c r="A7180" s="3"/>
    </row>
    <row r="7181" s="2" customFormat="1" spans="1:1">
      <c r="A7181" s="3"/>
    </row>
    <row r="7182" s="2" customFormat="1" spans="1:1">
      <c r="A7182" s="3"/>
    </row>
    <row r="7183" s="2" customFormat="1" spans="1:1">
      <c r="A7183" s="3"/>
    </row>
    <row r="7184" s="2" customFormat="1" spans="1:1">
      <c r="A7184" s="3"/>
    </row>
    <row r="7185" s="2" customFormat="1" spans="1:1">
      <c r="A7185" s="3"/>
    </row>
    <row r="7186" s="2" customFormat="1" spans="1:1">
      <c r="A7186" s="3"/>
    </row>
    <row r="7187" s="2" customFormat="1" spans="1:1">
      <c r="A7187" s="3"/>
    </row>
    <row r="7188" s="2" customFormat="1" spans="1:1">
      <c r="A7188" s="3"/>
    </row>
    <row r="7189" s="2" customFormat="1" spans="1:1">
      <c r="A7189" s="3"/>
    </row>
    <row r="7190" s="2" customFormat="1" spans="1:1">
      <c r="A7190" s="3"/>
    </row>
    <row r="7191" s="2" customFormat="1" spans="1:1">
      <c r="A7191" s="3"/>
    </row>
    <row r="7192" s="2" customFormat="1" spans="1:1">
      <c r="A7192" s="3"/>
    </row>
    <row r="7193" s="2" customFormat="1" spans="1:1">
      <c r="A7193" s="3"/>
    </row>
    <row r="7194" s="2" customFormat="1" spans="1:1">
      <c r="A7194" s="3"/>
    </row>
    <row r="7195" s="2" customFormat="1" spans="1:1">
      <c r="A7195" s="3"/>
    </row>
    <row r="7196" s="2" customFormat="1" spans="1:1">
      <c r="A7196" s="3"/>
    </row>
    <row r="7197" s="2" customFormat="1" spans="1:1">
      <c r="A7197" s="3"/>
    </row>
    <row r="7198" s="2" customFormat="1" spans="1:1">
      <c r="A7198" s="3"/>
    </row>
    <row r="7199" s="2" customFormat="1" spans="1:1">
      <c r="A7199" s="3"/>
    </row>
    <row r="7200" s="2" customFormat="1" spans="1:1">
      <c r="A7200" s="3"/>
    </row>
    <row r="7201" s="2" customFormat="1" spans="1:1">
      <c r="A7201" s="3"/>
    </row>
    <row r="7202" s="2" customFormat="1" spans="1:1">
      <c r="A7202" s="3"/>
    </row>
    <row r="7203" s="2" customFormat="1" spans="1:1">
      <c r="A7203" s="3"/>
    </row>
    <row r="7204" s="2" customFormat="1" spans="1:1">
      <c r="A7204" s="3"/>
    </row>
    <row r="7205" s="2" customFormat="1" spans="1:1">
      <c r="A7205" s="3"/>
    </row>
    <row r="7206" s="2" customFormat="1" spans="1:1">
      <c r="A7206" s="3"/>
    </row>
    <row r="7207" s="2" customFormat="1" spans="1:1">
      <c r="A7207" s="3"/>
    </row>
    <row r="7208" s="2" customFormat="1" spans="1:1">
      <c r="A7208" s="3"/>
    </row>
    <row r="7209" s="2" customFormat="1" spans="1:1">
      <c r="A7209" s="3"/>
    </row>
    <row r="7210" s="2" customFormat="1" spans="1:1">
      <c r="A7210" s="3"/>
    </row>
    <row r="7211" s="2" customFormat="1" spans="1:1">
      <c r="A7211" s="3"/>
    </row>
    <row r="7212" s="2" customFormat="1" spans="1:1">
      <c r="A7212" s="3"/>
    </row>
    <row r="7213" s="2" customFormat="1" spans="1:1">
      <c r="A7213" s="3"/>
    </row>
    <row r="7214" s="2" customFormat="1" spans="1:1">
      <c r="A7214" s="3"/>
    </row>
    <row r="7215" s="2" customFormat="1" spans="1:1">
      <c r="A7215" s="3"/>
    </row>
    <row r="7216" s="2" customFormat="1" spans="1:1">
      <c r="A7216" s="3"/>
    </row>
    <row r="7217" s="2" customFormat="1" spans="1:1">
      <c r="A7217" s="3"/>
    </row>
    <row r="7218" s="2" customFormat="1" spans="1:1">
      <c r="A7218" s="3"/>
    </row>
    <row r="7219" s="2" customFormat="1" spans="1:1">
      <c r="A7219" s="3"/>
    </row>
    <row r="7220" s="2" customFormat="1" spans="1:1">
      <c r="A7220" s="3"/>
    </row>
    <row r="7221" s="2" customFormat="1" spans="1:1">
      <c r="A7221" s="3"/>
    </row>
    <row r="7222" s="2" customFormat="1" spans="1:1">
      <c r="A7222" s="3"/>
    </row>
    <row r="7223" s="2" customFormat="1" spans="1:1">
      <c r="A7223" s="3"/>
    </row>
    <row r="7224" s="2" customFormat="1" spans="1:1">
      <c r="A7224" s="3"/>
    </row>
    <row r="7225" s="2" customFormat="1" spans="1:1">
      <c r="A7225" s="3"/>
    </row>
    <row r="7226" s="2" customFormat="1" spans="1:1">
      <c r="A7226" s="3"/>
    </row>
    <row r="7227" s="2" customFormat="1" spans="1:1">
      <c r="A7227" s="3"/>
    </row>
    <row r="7228" s="2" customFormat="1" spans="1:1">
      <c r="A7228" s="3"/>
    </row>
    <row r="7229" s="2" customFormat="1" spans="1:1">
      <c r="A7229" s="3"/>
    </row>
    <row r="7230" s="2" customFormat="1" spans="1:1">
      <c r="A7230" s="3"/>
    </row>
    <row r="7231" s="2" customFormat="1" spans="1:1">
      <c r="A7231" s="3"/>
    </row>
    <row r="7232" s="2" customFormat="1" spans="1:1">
      <c r="A7232" s="3"/>
    </row>
    <row r="7233" s="2" customFormat="1" spans="1:1">
      <c r="A7233" s="3"/>
    </row>
    <row r="7234" s="2" customFormat="1" spans="1:1">
      <c r="A7234" s="3"/>
    </row>
    <row r="7235" s="2" customFormat="1" spans="1:1">
      <c r="A7235" s="3"/>
    </row>
    <row r="7236" s="2" customFormat="1" spans="1:1">
      <c r="A7236" s="3"/>
    </row>
    <row r="7237" s="2" customFormat="1" spans="1:1">
      <c r="A7237" s="3"/>
    </row>
    <row r="7238" s="2" customFormat="1" spans="1:1">
      <c r="A7238" s="3"/>
    </row>
    <row r="7239" s="2" customFormat="1" spans="1:1">
      <c r="A7239" s="3"/>
    </row>
    <row r="7240" s="2" customFormat="1" spans="1:1">
      <c r="A7240" s="3"/>
    </row>
    <row r="7241" s="2" customFormat="1" spans="1:1">
      <c r="A7241" s="3"/>
    </row>
    <row r="7242" s="2" customFormat="1" spans="1:1">
      <c r="A7242" s="3"/>
    </row>
    <row r="7243" s="2" customFormat="1" spans="1:1">
      <c r="A7243" s="3"/>
    </row>
    <row r="7244" s="2" customFormat="1" spans="1:1">
      <c r="A7244" s="3"/>
    </row>
    <row r="7245" s="2" customFormat="1" spans="1:1">
      <c r="A7245" s="3"/>
    </row>
    <row r="7246" s="2" customFormat="1" spans="1:1">
      <c r="A7246" s="3"/>
    </row>
    <row r="7247" s="2" customFormat="1" spans="1:1">
      <c r="A7247" s="3"/>
    </row>
    <row r="7248" s="2" customFormat="1" spans="1:1">
      <c r="A7248" s="3"/>
    </row>
    <row r="7249" s="2" customFormat="1" spans="1:1">
      <c r="A7249" s="3"/>
    </row>
    <row r="7250" s="2" customFormat="1" spans="1:1">
      <c r="A7250" s="3"/>
    </row>
    <row r="7251" s="2" customFormat="1" spans="1:1">
      <c r="A7251" s="3"/>
    </row>
    <row r="7252" s="2" customFormat="1" spans="1:1">
      <c r="A7252" s="3"/>
    </row>
    <row r="7253" s="2" customFormat="1" spans="1:1">
      <c r="A7253" s="3"/>
    </row>
    <row r="7254" s="2" customFormat="1" spans="1:1">
      <c r="A7254" s="3"/>
    </row>
    <row r="7255" s="2" customFormat="1" spans="1:1">
      <c r="A7255" s="3"/>
    </row>
    <row r="7256" s="2" customFormat="1" spans="1:1">
      <c r="A7256" s="3"/>
    </row>
    <row r="7257" s="2" customFormat="1" spans="1:1">
      <c r="A7257" s="3"/>
    </row>
    <row r="7258" s="2" customFormat="1" spans="1:1">
      <c r="A7258" s="3"/>
    </row>
    <row r="7259" s="2" customFormat="1" spans="1:1">
      <c r="A7259" s="3"/>
    </row>
    <row r="7260" s="2" customFormat="1" spans="1:1">
      <c r="A7260" s="3"/>
    </row>
    <row r="7261" s="2" customFormat="1" spans="1:1">
      <c r="A7261" s="3"/>
    </row>
    <row r="7262" s="2" customFormat="1" spans="1:1">
      <c r="A7262" s="3"/>
    </row>
    <row r="7263" s="2" customFormat="1" spans="1:1">
      <c r="A7263" s="3"/>
    </row>
    <row r="7264" s="2" customFormat="1" spans="1:1">
      <c r="A7264" s="3"/>
    </row>
    <row r="7265" s="2" customFormat="1" spans="1:1">
      <c r="A7265" s="3"/>
    </row>
    <row r="7266" s="2" customFormat="1" spans="1:1">
      <c r="A7266" s="3"/>
    </row>
    <row r="7267" s="2" customFormat="1" spans="1:1">
      <c r="A7267" s="3"/>
    </row>
    <row r="7268" s="2" customFormat="1" spans="1:1">
      <c r="A7268" s="3"/>
    </row>
    <row r="7269" s="2" customFormat="1" spans="1:1">
      <c r="A7269" s="3"/>
    </row>
    <row r="7270" s="2" customFormat="1" spans="1:1">
      <c r="A7270" s="3"/>
    </row>
    <row r="7271" s="2" customFormat="1" spans="1:1">
      <c r="A7271" s="3"/>
    </row>
    <row r="7272" s="2" customFormat="1" spans="1:1">
      <c r="A7272" s="3"/>
    </row>
    <row r="7273" s="2" customFormat="1" spans="1:1">
      <c r="A7273" s="3"/>
    </row>
    <row r="7274" s="2" customFormat="1" spans="1:1">
      <c r="A7274" s="3"/>
    </row>
    <row r="7275" s="2" customFormat="1" spans="1:1">
      <c r="A7275" s="3"/>
    </row>
    <row r="7276" s="2" customFormat="1" spans="1:1">
      <c r="A7276" s="3"/>
    </row>
    <row r="7277" s="2" customFormat="1" spans="1:1">
      <c r="A7277" s="3"/>
    </row>
    <row r="7278" s="2" customFormat="1" spans="1:1">
      <c r="A7278" s="3"/>
    </row>
    <row r="7279" s="2" customFormat="1" spans="1:1">
      <c r="A7279" s="3"/>
    </row>
    <row r="7280" s="2" customFormat="1" spans="1:1">
      <c r="A7280" s="3"/>
    </row>
    <row r="7281" s="2" customFormat="1" spans="1:1">
      <c r="A7281" s="3"/>
    </row>
    <row r="7282" s="2" customFormat="1" spans="1:1">
      <c r="A7282" s="3"/>
    </row>
    <row r="7283" s="2" customFormat="1" spans="1:1">
      <c r="A7283" s="3"/>
    </row>
    <row r="7284" s="2" customFormat="1" spans="1:1">
      <c r="A7284" s="3"/>
    </row>
    <row r="7285" s="2" customFormat="1" spans="1:1">
      <c r="A7285" s="3"/>
    </row>
    <row r="7286" s="2" customFormat="1" spans="1:1">
      <c r="A7286" s="3"/>
    </row>
    <row r="7287" s="2" customFormat="1" spans="1:1">
      <c r="A7287" s="3"/>
    </row>
    <row r="7288" s="2" customFormat="1" spans="1:1">
      <c r="A7288" s="3"/>
    </row>
    <row r="7289" s="2" customFormat="1" spans="1:1">
      <c r="A7289" s="3"/>
    </row>
    <row r="7290" s="2" customFormat="1" spans="1:1">
      <c r="A7290" s="3"/>
    </row>
    <row r="7291" s="2" customFormat="1" spans="1:1">
      <c r="A7291" s="3"/>
    </row>
    <row r="7292" s="2" customFormat="1" spans="1:1">
      <c r="A7292" s="3"/>
    </row>
    <row r="7293" s="2" customFormat="1" spans="1:1">
      <c r="A7293" s="3"/>
    </row>
    <row r="7294" s="2" customFormat="1" spans="1:1">
      <c r="A7294" s="3"/>
    </row>
    <row r="7295" s="2" customFormat="1" spans="1:1">
      <c r="A7295" s="3"/>
    </row>
    <row r="7296" s="2" customFormat="1" spans="1:1">
      <c r="A7296" s="3"/>
    </row>
    <row r="7297" s="2" customFormat="1" spans="1:1">
      <c r="A7297" s="3"/>
    </row>
    <row r="7298" s="2" customFormat="1" spans="1:1">
      <c r="A7298" s="3"/>
    </row>
    <row r="7299" s="2" customFormat="1" spans="1:1">
      <c r="A7299" s="3"/>
    </row>
    <row r="7300" s="2" customFormat="1" spans="1:1">
      <c r="A7300" s="3"/>
    </row>
    <row r="7301" s="2" customFormat="1" spans="1:1">
      <c r="A7301" s="3"/>
    </row>
    <row r="7302" s="2" customFormat="1" spans="1:1">
      <c r="A7302" s="3"/>
    </row>
    <row r="7303" s="2" customFormat="1" spans="1:1">
      <c r="A7303" s="3"/>
    </row>
    <row r="7304" s="2" customFormat="1" spans="1:1">
      <c r="A7304" s="3"/>
    </row>
    <row r="7305" s="2" customFormat="1" spans="1:1">
      <c r="A7305" s="3"/>
    </row>
    <row r="7306" s="2" customFormat="1" spans="1:1">
      <c r="A7306" s="3"/>
    </row>
    <row r="7307" s="2" customFormat="1" spans="1:1">
      <c r="A7307" s="3"/>
    </row>
    <row r="7308" s="2" customFormat="1" spans="1:1">
      <c r="A7308" s="3"/>
    </row>
    <row r="7309" s="2" customFormat="1" spans="1:1">
      <c r="A7309" s="3"/>
    </row>
    <row r="7310" s="2" customFormat="1" spans="1:1">
      <c r="A7310" s="3"/>
    </row>
    <row r="7311" s="2" customFormat="1" spans="1:1">
      <c r="A7311" s="3"/>
    </row>
    <row r="7312" s="2" customFormat="1" spans="1:1">
      <c r="A7312" s="3"/>
    </row>
    <row r="7313" s="2" customFormat="1" spans="1:1">
      <c r="A7313" s="3"/>
    </row>
    <row r="7314" s="2" customFormat="1" spans="1:1">
      <c r="A7314" s="3"/>
    </row>
    <row r="7315" s="2" customFormat="1" spans="1:1">
      <c r="A7315" s="3"/>
    </row>
    <row r="7316" s="2" customFormat="1" spans="1:1">
      <c r="A7316" s="3"/>
    </row>
    <row r="7317" s="2" customFormat="1" spans="1:1">
      <c r="A7317" s="3"/>
    </row>
    <row r="7318" s="2" customFormat="1" spans="1:1">
      <c r="A7318" s="3"/>
    </row>
    <row r="7319" s="2" customFormat="1" spans="1:1">
      <c r="A7319" s="3"/>
    </row>
    <row r="7320" s="2" customFormat="1" spans="1:1">
      <c r="A7320" s="3"/>
    </row>
    <row r="7321" s="2" customFormat="1" spans="1:1">
      <c r="A7321" s="3"/>
    </row>
    <row r="7322" s="2" customFormat="1" spans="1:1">
      <c r="A7322" s="3"/>
    </row>
    <row r="7323" s="2" customFormat="1" spans="1:1">
      <c r="A7323" s="3"/>
    </row>
    <row r="7324" s="2" customFormat="1" spans="1:1">
      <c r="A7324" s="3"/>
    </row>
    <row r="7325" s="2" customFormat="1" spans="1:1">
      <c r="A7325" s="3"/>
    </row>
    <row r="7326" s="2" customFormat="1" spans="1:1">
      <c r="A7326" s="3"/>
    </row>
    <row r="7327" s="2" customFormat="1" spans="1:1">
      <c r="A7327" s="3"/>
    </row>
    <row r="7328" s="2" customFormat="1" spans="1:1">
      <c r="A7328" s="3"/>
    </row>
    <row r="7329" s="2" customFormat="1" spans="1:1">
      <c r="A7329" s="3"/>
    </row>
    <row r="7330" s="2" customFormat="1" spans="1:1">
      <c r="A7330" s="3"/>
    </row>
    <row r="7331" s="2" customFormat="1" spans="1:1">
      <c r="A7331" s="3"/>
    </row>
    <row r="7332" s="2" customFormat="1" spans="1:1">
      <c r="A7332" s="3"/>
    </row>
    <row r="7333" s="2" customFormat="1" spans="1:1">
      <c r="A7333" s="3"/>
    </row>
    <row r="7334" s="2" customFormat="1" spans="1:1">
      <c r="A7334" s="3"/>
    </row>
    <row r="7335" s="2" customFormat="1" spans="1:1">
      <c r="A7335" s="3"/>
    </row>
    <row r="7336" s="2" customFormat="1" spans="1:1">
      <c r="A7336" s="3"/>
    </row>
    <row r="7337" s="2" customFormat="1" spans="1:1">
      <c r="A7337" s="3"/>
    </row>
    <row r="7338" s="2" customFormat="1" spans="1:1">
      <c r="A7338" s="3"/>
    </row>
    <row r="7339" s="2" customFormat="1" spans="1:1">
      <c r="A7339" s="3"/>
    </row>
    <row r="7340" s="2" customFormat="1" spans="1:1">
      <c r="A7340" s="3"/>
    </row>
    <row r="7341" s="2" customFormat="1" spans="1:1">
      <c r="A7341" s="3"/>
    </row>
    <row r="7342" s="2" customFormat="1" spans="1:1">
      <c r="A7342" s="3"/>
    </row>
    <row r="7343" s="2" customFormat="1" spans="1:1">
      <c r="A7343" s="3"/>
    </row>
    <row r="7344" s="2" customFormat="1" spans="1:1">
      <c r="A7344" s="3"/>
    </row>
    <row r="7345" s="2" customFormat="1" spans="1:1">
      <c r="A7345" s="3"/>
    </row>
    <row r="7346" s="2" customFormat="1" spans="1:1">
      <c r="A7346" s="3"/>
    </row>
    <row r="7347" s="2" customFormat="1" spans="1:1">
      <c r="A7347" s="3"/>
    </row>
    <row r="7348" s="2" customFormat="1" spans="1:1">
      <c r="A7348" s="3"/>
    </row>
    <row r="7349" s="2" customFormat="1" spans="1:1">
      <c r="A7349" s="3"/>
    </row>
    <row r="7350" s="2" customFormat="1" spans="1:1">
      <c r="A7350" s="3"/>
    </row>
    <row r="7351" s="2" customFormat="1" spans="1:1">
      <c r="A7351" s="3"/>
    </row>
    <row r="7352" s="2" customFormat="1" spans="1:1">
      <c r="A7352" s="3"/>
    </row>
    <row r="7353" s="2" customFormat="1" spans="1:1">
      <c r="A7353" s="3"/>
    </row>
    <row r="7354" s="2" customFormat="1" spans="1:1">
      <c r="A7354" s="3"/>
    </row>
    <row r="7355" s="2" customFormat="1" spans="1:1">
      <c r="A7355" s="3"/>
    </row>
    <row r="7356" s="2" customFormat="1" spans="1:1">
      <c r="A7356" s="3"/>
    </row>
    <row r="7357" s="2" customFormat="1" spans="1:1">
      <c r="A7357" s="3"/>
    </row>
    <row r="7358" s="2" customFormat="1" spans="1:1">
      <c r="A7358" s="3"/>
    </row>
    <row r="7359" s="2" customFormat="1" spans="1:1">
      <c r="A7359" s="3"/>
    </row>
    <row r="7360" s="2" customFormat="1" spans="1:1">
      <c r="A7360" s="3"/>
    </row>
    <row r="7361" s="2" customFormat="1" spans="1:1">
      <c r="A7361" s="3"/>
    </row>
    <row r="7362" s="2" customFormat="1" spans="1:1">
      <c r="A7362" s="3"/>
    </row>
    <row r="7363" s="2" customFormat="1" spans="1:1">
      <c r="A7363" s="3"/>
    </row>
    <row r="7364" s="2" customFormat="1" spans="1:1">
      <c r="A7364" s="3"/>
    </row>
    <row r="7365" s="2" customFormat="1" spans="1:1">
      <c r="A7365" s="3"/>
    </row>
    <row r="7366" s="2" customFormat="1" spans="1:1">
      <c r="A7366" s="3"/>
    </row>
    <row r="7367" s="2" customFormat="1" spans="1:1">
      <c r="A7367" s="3"/>
    </row>
    <row r="7368" s="2" customFormat="1" spans="1:1">
      <c r="A7368" s="3"/>
    </row>
    <row r="7369" s="2" customFormat="1" spans="1:1">
      <c r="A7369" s="3"/>
    </row>
    <row r="7370" s="2" customFormat="1" spans="1:1">
      <c r="A7370" s="3"/>
    </row>
    <row r="7371" s="2" customFormat="1" spans="1:1">
      <c r="A7371" s="3"/>
    </row>
    <row r="7372" s="2" customFormat="1" spans="1:1">
      <c r="A7372" s="3"/>
    </row>
    <row r="7373" s="2" customFormat="1" spans="1:1">
      <c r="A7373" s="3"/>
    </row>
    <row r="7374" s="2" customFormat="1" spans="1:1">
      <c r="A7374" s="3"/>
    </row>
    <row r="7375" s="2" customFormat="1" spans="1:1">
      <c r="A7375" s="3"/>
    </row>
    <row r="7376" s="2" customFormat="1" spans="1:1">
      <c r="A7376" s="3"/>
    </row>
    <row r="7377" s="2" customFormat="1" spans="1:1">
      <c r="A7377" s="3"/>
    </row>
    <row r="7378" s="2" customFormat="1" spans="1:1">
      <c r="A7378" s="3"/>
    </row>
    <row r="7379" s="2" customFormat="1" spans="1:1">
      <c r="A7379" s="3"/>
    </row>
    <row r="7380" s="2" customFormat="1" spans="1:1">
      <c r="A7380" s="3"/>
    </row>
    <row r="7381" s="2" customFormat="1" spans="1:1">
      <c r="A7381" s="3"/>
    </row>
    <row r="7382" s="2" customFormat="1" spans="1:1">
      <c r="A7382" s="3"/>
    </row>
    <row r="7383" s="2" customFormat="1" spans="1:1">
      <c r="A7383" s="3"/>
    </row>
    <row r="7384" s="2" customFormat="1" spans="1:1">
      <c r="A7384" s="3"/>
    </row>
    <row r="7385" s="2" customFormat="1" spans="1:1">
      <c r="A7385" s="3"/>
    </row>
    <row r="7386" s="2" customFormat="1" spans="1:1">
      <c r="A7386" s="3"/>
    </row>
    <row r="7387" s="2" customFormat="1" spans="1:1">
      <c r="A7387" s="3"/>
    </row>
    <row r="7388" s="2" customFormat="1" spans="1:1">
      <c r="A7388" s="3"/>
    </row>
    <row r="7389" s="2" customFormat="1" spans="1:1">
      <c r="A7389" s="3"/>
    </row>
    <row r="7390" s="2" customFormat="1" spans="1:1">
      <c r="A7390" s="3"/>
    </row>
    <row r="7391" s="2" customFormat="1" spans="1:1">
      <c r="A7391" s="3"/>
    </row>
    <row r="7392" s="2" customFormat="1" spans="1:1">
      <c r="A7392" s="3"/>
    </row>
    <row r="7393" s="2" customFormat="1" spans="1:1">
      <c r="A7393" s="3"/>
    </row>
    <row r="7394" s="2" customFormat="1" spans="1:1">
      <c r="A7394" s="3"/>
    </row>
    <row r="7395" s="2" customFormat="1" spans="1:1">
      <c r="A7395" s="3"/>
    </row>
    <row r="7396" s="2" customFormat="1" spans="1:1">
      <c r="A7396" s="3"/>
    </row>
    <row r="7397" s="2" customFormat="1" spans="1:1">
      <c r="A7397" s="3"/>
    </row>
    <row r="7398" s="2" customFormat="1" spans="1:1">
      <c r="A7398" s="3"/>
    </row>
    <row r="7399" s="2" customFormat="1" spans="1:1">
      <c r="A7399" s="3"/>
    </row>
    <row r="7400" s="2" customFormat="1" spans="1:1">
      <c r="A7400" s="3"/>
    </row>
    <row r="7401" s="2" customFormat="1" spans="1:1">
      <c r="A7401" s="3"/>
    </row>
    <row r="7402" s="2" customFormat="1" spans="1:1">
      <c r="A7402" s="3"/>
    </row>
    <row r="7403" s="2" customFormat="1" spans="1:1">
      <c r="A7403" s="3"/>
    </row>
    <row r="7404" s="2" customFormat="1" spans="1:1">
      <c r="A7404" s="3"/>
    </row>
    <row r="7405" s="2" customFormat="1" spans="1:1">
      <c r="A7405" s="3"/>
    </row>
    <row r="7406" s="2" customFormat="1" spans="1:1">
      <c r="A7406" s="3"/>
    </row>
    <row r="7407" s="2" customFormat="1" spans="1:1">
      <c r="A7407" s="3"/>
    </row>
    <row r="7408" s="2" customFormat="1" spans="1:1">
      <c r="A7408" s="3"/>
    </row>
    <row r="7409" s="2" customFormat="1" spans="1:1">
      <c r="A7409" s="3"/>
    </row>
    <row r="7410" s="2" customFormat="1" spans="1:1">
      <c r="A7410" s="3"/>
    </row>
    <row r="7411" s="2" customFormat="1" spans="1:1">
      <c r="A7411" s="3"/>
    </row>
    <row r="7412" s="2" customFormat="1" spans="1:1">
      <c r="A7412" s="3"/>
    </row>
    <row r="7413" s="2" customFormat="1" spans="1:1">
      <c r="A7413" s="3"/>
    </row>
    <row r="7414" s="2" customFormat="1" spans="1:1">
      <c r="A7414" s="3"/>
    </row>
    <row r="7415" s="2" customFormat="1" spans="1:1">
      <c r="A7415" s="3"/>
    </row>
    <row r="7416" s="2" customFormat="1" spans="1:1">
      <c r="A7416" s="3"/>
    </row>
    <row r="7417" s="2" customFormat="1" spans="1:1">
      <c r="A7417" s="3"/>
    </row>
    <row r="7418" s="2" customFormat="1" spans="1:1">
      <c r="A7418" s="3"/>
    </row>
    <row r="7419" s="2" customFormat="1" spans="1:1">
      <c r="A7419" s="3"/>
    </row>
    <row r="7420" s="2" customFormat="1" spans="1:1">
      <c r="A7420" s="3"/>
    </row>
    <row r="7421" s="2" customFormat="1" spans="1:1">
      <c r="A7421" s="3"/>
    </row>
    <row r="7422" s="2" customFormat="1" spans="1:1">
      <c r="A7422" s="3"/>
    </row>
    <row r="7423" s="2" customFormat="1" spans="1:1">
      <c r="A7423" s="3"/>
    </row>
    <row r="7424" s="2" customFormat="1" spans="1:1">
      <c r="A7424" s="3"/>
    </row>
    <row r="7425" s="2" customFormat="1" spans="1:1">
      <c r="A7425" s="3"/>
    </row>
    <row r="7426" s="2" customFormat="1" spans="1:1">
      <c r="A7426" s="3"/>
    </row>
    <row r="7427" s="2" customFormat="1" spans="1:1">
      <c r="A7427" s="3"/>
    </row>
    <row r="7428" s="2" customFormat="1" spans="1:1">
      <c r="A7428" s="3"/>
    </row>
    <row r="7429" s="2" customFormat="1" spans="1:1">
      <c r="A7429" s="3"/>
    </row>
    <row r="7430" s="2" customFormat="1" spans="1:1">
      <c r="A7430" s="3"/>
    </row>
    <row r="7431" s="2" customFormat="1" spans="1:1">
      <c r="A7431" s="3"/>
    </row>
    <row r="7432" s="2" customFormat="1" spans="1:1">
      <c r="A7432" s="3"/>
    </row>
    <row r="7433" s="2" customFormat="1" spans="1:1">
      <c r="A7433" s="3"/>
    </row>
    <row r="7434" s="2" customFormat="1" spans="1:1">
      <c r="A7434" s="3"/>
    </row>
    <row r="7435" s="2" customFormat="1" spans="1:1">
      <c r="A7435" s="3"/>
    </row>
    <row r="7436" s="2" customFormat="1" spans="1:1">
      <c r="A7436" s="3"/>
    </row>
    <row r="7437" s="2" customFormat="1" spans="1:1">
      <c r="A7437" s="3"/>
    </row>
    <row r="7438" s="2" customFormat="1" spans="1:1">
      <c r="A7438" s="3"/>
    </row>
    <row r="7439" s="2" customFormat="1" spans="1:1">
      <c r="A7439" s="3"/>
    </row>
    <row r="7440" s="2" customFormat="1" spans="1:1">
      <c r="A7440" s="3"/>
    </row>
    <row r="7441" s="2" customFormat="1" spans="1:1">
      <c r="A7441" s="3"/>
    </row>
    <row r="7442" s="2" customFormat="1" spans="1:1">
      <c r="A7442" s="3"/>
    </row>
    <row r="7443" s="2" customFormat="1" spans="1:1">
      <c r="A7443" s="3"/>
    </row>
    <row r="7444" s="2" customFormat="1" spans="1:1">
      <c r="A7444" s="3"/>
    </row>
    <row r="7445" s="2" customFormat="1" spans="1:1">
      <c r="A7445" s="3"/>
    </row>
    <row r="7446" s="2" customFormat="1" spans="1:1">
      <c r="A7446" s="3"/>
    </row>
    <row r="7447" s="2" customFormat="1" spans="1:1">
      <c r="A7447" s="3"/>
    </row>
    <row r="7448" s="2" customFormat="1" spans="1:1">
      <c r="A7448" s="3"/>
    </row>
    <row r="7449" s="2" customFormat="1" spans="1:1">
      <c r="A7449" s="3"/>
    </row>
    <row r="7450" s="2" customFormat="1" spans="1:1">
      <c r="A7450" s="3"/>
    </row>
    <row r="7451" s="2" customFormat="1" spans="1:1">
      <c r="A7451" s="3"/>
    </row>
    <row r="7452" s="2" customFormat="1" spans="1:1">
      <c r="A7452" s="3"/>
    </row>
    <row r="7453" s="2" customFormat="1" spans="1:1">
      <c r="A7453" s="3"/>
    </row>
    <row r="7454" s="2" customFormat="1" spans="1:1">
      <c r="A7454" s="3"/>
    </row>
    <row r="7455" s="2" customFormat="1" spans="1:1">
      <c r="A7455" s="3"/>
    </row>
    <row r="7456" s="2" customFormat="1" spans="1:1">
      <c r="A7456" s="3"/>
    </row>
    <row r="7457" s="2" customFormat="1" spans="1:1">
      <c r="A7457" s="3"/>
    </row>
    <row r="7458" s="2" customFormat="1" spans="1:1">
      <c r="A7458" s="3"/>
    </row>
    <row r="7459" s="2" customFormat="1" spans="1:1">
      <c r="A7459" s="3"/>
    </row>
    <row r="7460" s="2" customFormat="1" spans="1:1">
      <c r="A7460" s="3"/>
    </row>
    <row r="7461" s="2" customFormat="1" spans="1:1">
      <c r="A7461" s="3"/>
    </row>
    <row r="7462" s="2" customFormat="1" spans="1:1">
      <c r="A7462" s="3"/>
    </row>
    <row r="7463" s="2" customFormat="1" spans="1:1">
      <c r="A7463" s="3"/>
    </row>
    <row r="7464" s="2" customFormat="1" spans="1:1">
      <c r="A7464" s="3"/>
    </row>
    <row r="7465" s="2" customFormat="1" spans="1:1">
      <c r="A7465" s="3"/>
    </row>
    <row r="7466" s="2" customFormat="1" spans="1:1">
      <c r="A7466" s="3"/>
    </row>
    <row r="7467" s="2" customFormat="1" spans="1:1">
      <c r="A7467" s="3"/>
    </row>
    <row r="7468" s="2" customFormat="1" spans="1:1">
      <c r="A7468" s="3"/>
    </row>
    <row r="7469" s="2" customFormat="1" spans="1:1">
      <c r="A7469" s="3"/>
    </row>
    <row r="7470" s="2" customFormat="1" spans="1:1">
      <c r="A7470" s="3"/>
    </row>
    <row r="7471" s="2" customFormat="1" spans="1:1">
      <c r="A7471" s="3"/>
    </row>
    <row r="7472" s="2" customFormat="1" spans="1:1">
      <c r="A7472" s="3"/>
    </row>
    <row r="7473" s="2" customFormat="1" spans="1:1">
      <c r="A7473" s="3"/>
    </row>
    <row r="7474" s="2" customFormat="1" spans="1:1">
      <c r="A7474" s="3"/>
    </row>
    <row r="7475" s="2" customFormat="1" spans="1:1">
      <c r="A7475" s="3"/>
    </row>
    <row r="7476" s="2" customFormat="1" spans="1:1">
      <c r="A7476" s="3"/>
    </row>
    <row r="7477" s="2" customFormat="1" spans="1:1">
      <c r="A7477" s="3"/>
    </row>
    <row r="7478" s="2" customFormat="1" spans="1:1">
      <c r="A7478" s="3"/>
    </row>
    <row r="7479" s="2" customFormat="1" spans="1:1">
      <c r="A7479" s="3"/>
    </row>
    <row r="7480" s="2" customFormat="1" spans="1:1">
      <c r="A7480" s="3"/>
    </row>
    <row r="7481" s="2" customFormat="1" spans="1:1">
      <c r="A7481" s="3"/>
    </row>
    <row r="7482" s="2" customFormat="1" spans="1:1">
      <c r="A7482" s="3"/>
    </row>
    <row r="7483" s="2" customFormat="1" spans="1:1">
      <c r="A7483" s="3"/>
    </row>
    <row r="7484" s="2" customFormat="1" spans="1:1">
      <c r="A7484" s="3"/>
    </row>
    <row r="7485" s="2" customFormat="1" spans="1:1">
      <c r="A7485" s="3"/>
    </row>
    <row r="7486" s="2" customFormat="1" spans="1:1">
      <c r="A7486" s="3"/>
    </row>
    <row r="7487" s="2" customFormat="1" spans="1:1">
      <c r="A7487" s="3"/>
    </row>
    <row r="7488" s="2" customFormat="1" spans="1:1">
      <c r="A7488" s="3"/>
    </row>
    <row r="7489" s="2" customFormat="1" spans="1:1">
      <c r="A7489" s="3"/>
    </row>
    <row r="7490" s="2" customFormat="1" spans="1:1">
      <c r="A7490" s="3"/>
    </row>
    <row r="7491" s="2" customFormat="1" spans="1:1">
      <c r="A7491" s="3"/>
    </row>
    <row r="7492" s="2" customFormat="1" spans="1:1">
      <c r="A7492" s="3"/>
    </row>
    <row r="7493" s="2" customFormat="1" spans="1:1">
      <c r="A7493" s="3"/>
    </row>
    <row r="7494" s="2" customFormat="1" spans="1:1">
      <c r="A7494" s="3"/>
    </row>
    <row r="7495" s="2" customFormat="1" spans="1:1">
      <c r="A7495" s="3"/>
    </row>
    <row r="7496" s="2" customFormat="1" spans="1:1">
      <c r="A7496" s="3"/>
    </row>
    <row r="7497" s="2" customFormat="1" spans="1:1">
      <c r="A7497" s="3"/>
    </row>
    <row r="7498" s="2" customFormat="1" spans="1:1">
      <c r="A7498" s="3"/>
    </row>
    <row r="7499" s="2" customFormat="1" spans="1:1">
      <c r="A7499" s="3"/>
    </row>
    <row r="7500" s="2" customFormat="1" spans="1:1">
      <c r="A7500" s="3"/>
    </row>
    <row r="7501" s="2" customFormat="1" spans="1:1">
      <c r="A7501" s="3"/>
    </row>
    <row r="7502" s="2" customFormat="1" spans="1:1">
      <c r="A7502" s="3"/>
    </row>
    <row r="7503" s="2" customFormat="1" spans="1:1">
      <c r="A7503" s="3"/>
    </row>
    <row r="7504" s="2" customFormat="1" spans="1:1">
      <c r="A7504" s="3"/>
    </row>
    <row r="7505" s="2" customFormat="1" spans="1:1">
      <c r="A7505" s="3"/>
    </row>
    <row r="7506" s="2" customFormat="1" spans="1:1">
      <c r="A7506" s="3"/>
    </row>
    <row r="7507" s="2" customFormat="1" spans="1:1">
      <c r="A7507" s="3"/>
    </row>
    <row r="7508" s="2" customFormat="1" spans="1:1">
      <c r="A7508" s="3"/>
    </row>
    <row r="7509" s="2" customFormat="1" spans="1:1">
      <c r="A7509" s="3"/>
    </row>
    <row r="7510" s="2" customFormat="1" spans="1:1">
      <c r="A7510" s="3"/>
    </row>
    <row r="7511" s="2" customFormat="1" spans="1:1">
      <c r="A7511" s="3"/>
    </row>
    <row r="7512" s="2" customFormat="1" spans="1:1">
      <c r="A7512" s="3"/>
    </row>
    <row r="7513" s="2" customFormat="1" spans="1:1">
      <c r="A7513" s="3"/>
    </row>
    <row r="7514" s="2" customFormat="1" spans="1:1">
      <c r="A7514" s="3"/>
    </row>
    <row r="7515" s="2" customFormat="1" spans="1:1">
      <c r="A7515" s="3"/>
    </row>
    <row r="7516" s="2" customFormat="1" spans="1:1">
      <c r="A7516" s="3"/>
    </row>
    <row r="7517" s="2" customFormat="1" spans="1:1">
      <c r="A7517" s="3"/>
    </row>
    <row r="7518" s="2" customFormat="1" spans="1:1">
      <c r="A7518" s="3"/>
    </row>
    <row r="7519" s="2" customFormat="1" spans="1:1">
      <c r="A7519" s="3"/>
    </row>
    <row r="7520" s="2" customFormat="1" spans="1:1">
      <c r="A7520" s="3"/>
    </row>
    <row r="7521" s="2" customFormat="1" spans="1:1">
      <c r="A7521" s="3"/>
    </row>
    <row r="7522" s="2" customFormat="1" spans="1:1">
      <c r="A7522" s="3"/>
    </row>
    <row r="7523" s="2" customFormat="1" spans="1:1">
      <c r="A7523" s="3"/>
    </row>
    <row r="7524" s="2" customFormat="1" spans="1:1">
      <c r="A7524" s="3"/>
    </row>
    <row r="7525" s="2" customFormat="1" spans="1:1">
      <c r="A7525" s="3"/>
    </row>
    <row r="7526" s="2" customFormat="1" spans="1:1">
      <c r="A7526" s="3"/>
    </row>
    <row r="7527" s="2" customFormat="1" spans="1:1">
      <c r="A7527" s="3"/>
    </row>
    <row r="7528" s="2" customFormat="1" spans="1:1">
      <c r="A7528" s="3"/>
    </row>
    <row r="7529" s="2" customFormat="1" spans="1:1">
      <c r="A7529" s="3"/>
    </row>
    <row r="7530" s="2" customFormat="1" spans="1:1">
      <c r="A7530" s="3"/>
    </row>
    <row r="7531" s="2" customFormat="1" spans="1:1">
      <c r="A7531" s="3"/>
    </row>
    <row r="7532" s="2" customFormat="1" spans="1:1">
      <c r="A7532" s="3"/>
    </row>
    <row r="7533" s="2" customFormat="1" spans="1:1">
      <c r="A7533" s="3"/>
    </row>
    <row r="7534" s="2" customFormat="1" spans="1:1">
      <c r="A7534" s="3"/>
    </row>
    <row r="7535" s="2" customFormat="1" spans="1:1">
      <c r="A7535" s="3"/>
    </row>
    <row r="7536" s="2" customFormat="1" spans="1:1">
      <c r="A7536" s="3"/>
    </row>
    <row r="7537" s="2" customFormat="1" spans="1:1">
      <c r="A7537" s="3"/>
    </row>
    <row r="7538" s="2" customFormat="1" spans="1:1">
      <c r="A7538" s="3"/>
    </row>
    <row r="7539" s="2" customFormat="1" spans="1:1">
      <c r="A7539" s="3"/>
    </row>
    <row r="7540" s="2" customFormat="1" spans="1:1">
      <c r="A7540" s="3"/>
    </row>
    <row r="7541" s="2" customFormat="1" spans="1:1">
      <c r="A7541" s="3"/>
    </row>
    <row r="7542" s="2" customFormat="1" spans="1:1">
      <c r="A7542" s="3"/>
    </row>
    <row r="7543" s="2" customFormat="1" spans="1:1">
      <c r="A7543" s="3"/>
    </row>
    <row r="7544" s="2" customFormat="1" spans="1:1">
      <c r="A7544" s="3"/>
    </row>
    <row r="7545" s="2" customFormat="1" spans="1:1">
      <c r="A7545" s="3"/>
    </row>
    <row r="7546" s="2" customFormat="1" spans="1:1">
      <c r="A7546" s="3"/>
    </row>
    <row r="7547" s="2" customFormat="1" spans="1:1">
      <c r="A7547" s="3"/>
    </row>
    <row r="7548" s="2" customFormat="1" spans="1:1">
      <c r="A7548" s="3"/>
    </row>
    <row r="7549" s="2" customFormat="1" spans="1:1">
      <c r="A7549" s="3"/>
    </row>
    <row r="7550" s="2" customFormat="1" spans="1:1">
      <c r="A7550" s="3"/>
    </row>
    <row r="7551" s="2" customFormat="1" spans="1:1">
      <c r="A7551" s="3"/>
    </row>
    <row r="7552" s="2" customFormat="1" spans="1:1">
      <c r="A7552" s="3"/>
    </row>
    <row r="7553" s="2" customFormat="1" spans="1:1">
      <c r="A7553" s="3"/>
    </row>
    <row r="7554" s="2" customFormat="1" spans="1:1">
      <c r="A7554" s="3"/>
    </row>
    <row r="7555" s="2" customFormat="1" spans="1:1">
      <c r="A7555" s="3"/>
    </row>
    <row r="7556" s="2" customFormat="1" spans="1:1">
      <c r="A7556" s="3"/>
    </row>
    <row r="7557" s="2" customFormat="1" spans="1:1">
      <c r="A7557" s="3"/>
    </row>
    <row r="7558" s="2" customFormat="1" spans="1:1">
      <c r="A7558" s="3"/>
    </row>
    <row r="7559" s="2" customFormat="1" spans="1:1">
      <c r="A7559" s="3"/>
    </row>
    <row r="7560" s="2" customFormat="1" spans="1:1">
      <c r="A7560" s="3"/>
    </row>
    <row r="7561" s="2" customFormat="1" spans="1:1">
      <c r="A7561" s="3"/>
    </row>
    <row r="7562" s="2" customFormat="1" spans="1:1">
      <c r="A7562" s="3"/>
    </row>
    <row r="7563" s="2" customFormat="1" spans="1:1">
      <c r="A7563" s="3"/>
    </row>
    <row r="7564" s="2" customFormat="1" spans="1:1">
      <c r="A7564" s="3"/>
    </row>
    <row r="7565" s="2" customFormat="1" spans="1:1">
      <c r="A7565" s="3"/>
    </row>
    <row r="7566" s="2" customFormat="1" spans="1:1">
      <c r="A7566" s="3"/>
    </row>
    <row r="7567" s="2" customFormat="1" spans="1:1">
      <c r="A7567" s="3"/>
    </row>
    <row r="7568" s="2" customFormat="1" spans="1:1">
      <c r="A7568" s="3"/>
    </row>
    <row r="7569" s="2" customFormat="1" spans="1:1">
      <c r="A7569" s="3"/>
    </row>
    <row r="7570" s="2" customFormat="1" spans="1:1">
      <c r="A7570" s="3"/>
    </row>
    <row r="7571" s="2" customFormat="1" spans="1:1">
      <c r="A7571" s="3"/>
    </row>
    <row r="7572" s="2" customFormat="1" spans="1:1">
      <c r="A7572" s="3"/>
    </row>
    <row r="7573" s="2" customFormat="1" spans="1:1">
      <c r="A7573" s="3"/>
    </row>
    <row r="7574" s="2" customFormat="1" spans="1:1">
      <c r="A7574" s="3"/>
    </row>
    <row r="7575" s="2" customFormat="1" spans="1:1">
      <c r="A7575" s="3"/>
    </row>
    <row r="7576" s="2" customFormat="1" spans="1:1">
      <c r="A7576" s="3"/>
    </row>
    <row r="7577" s="2" customFormat="1" spans="1:1">
      <c r="A7577" s="3"/>
    </row>
    <row r="7578" s="2" customFormat="1" spans="1:1">
      <c r="A7578" s="3"/>
    </row>
    <row r="7579" s="2" customFormat="1" spans="1:1">
      <c r="A7579" s="3"/>
    </row>
    <row r="7580" s="2" customFormat="1" spans="1:1">
      <c r="A7580" s="3"/>
    </row>
    <row r="7581" s="2" customFormat="1" spans="1:1">
      <c r="A7581" s="3"/>
    </row>
    <row r="7582" s="2" customFormat="1" spans="1:1">
      <c r="A7582" s="3"/>
    </row>
    <row r="7583" s="2" customFormat="1" spans="1:1">
      <c r="A7583" s="3"/>
    </row>
    <row r="7584" s="2" customFormat="1" spans="1:1">
      <c r="A7584" s="3"/>
    </row>
    <row r="7585" s="2" customFormat="1" spans="1:1">
      <c r="A7585" s="3"/>
    </row>
    <row r="7586" s="2" customFormat="1" spans="1:1">
      <c r="A7586" s="3"/>
    </row>
    <row r="7587" s="2" customFormat="1" spans="1:1">
      <c r="A7587" s="3"/>
    </row>
    <row r="7588" s="2" customFormat="1" spans="1:1">
      <c r="A7588" s="3"/>
    </row>
    <row r="7589" s="2" customFormat="1" spans="1:1">
      <c r="A7589" s="3"/>
    </row>
    <row r="7590" s="2" customFormat="1" spans="1:1">
      <c r="A7590" s="3"/>
    </row>
    <row r="7591" s="2" customFormat="1" spans="1:1">
      <c r="A7591" s="3"/>
    </row>
    <row r="7592" s="2" customFormat="1" spans="1:1">
      <c r="A7592" s="3"/>
    </row>
    <row r="7593" s="2" customFormat="1" spans="1:1">
      <c r="A7593" s="3"/>
    </row>
    <row r="7594" s="2" customFormat="1" spans="1:1">
      <c r="A7594" s="3"/>
    </row>
    <row r="7595" s="2" customFormat="1" spans="1:1">
      <c r="A7595" s="3"/>
    </row>
    <row r="7596" s="2" customFormat="1" spans="1:1">
      <c r="A7596" s="3"/>
    </row>
    <row r="7597" s="2" customFormat="1" spans="1:1">
      <c r="A7597" s="3"/>
    </row>
    <row r="7598" s="2" customFormat="1" spans="1:1">
      <c r="A7598" s="3"/>
    </row>
    <row r="7599" s="2" customFormat="1" spans="1:1">
      <c r="A7599" s="3"/>
    </row>
    <row r="7600" s="2" customFormat="1" spans="1:1">
      <c r="A7600" s="3"/>
    </row>
    <row r="7601" s="2" customFormat="1" spans="1:1">
      <c r="A7601" s="3"/>
    </row>
    <row r="7602" s="2" customFormat="1" spans="1:1">
      <c r="A7602" s="3"/>
    </row>
    <row r="7603" s="2" customFormat="1" spans="1:1">
      <c r="A7603" s="3"/>
    </row>
    <row r="7604" s="2" customFormat="1" spans="1:1">
      <c r="A7604" s="3"/>
    </row>
    <row r="7605" s="2" customFormat="1" spans="1:1">
      <c r="A7605" s="3"/>
    </row>
    <row r="7606" s="2" customFormat="1" spans="1:1">
      <c r="A7606" s="3"/>
    </row>
    <row r="7607" s="2" customFormat="1" spans="1:1">
      <c r="A7607" s="3"/>
    </row>
    <row r="7608" s="2" customFormat="1" spans="1:1">
      <c r="A7608" s="3"/>
    </row>
    <row r="7609" s="2" customFormat="1" spans="1:1">
      <c r="A7609" s="3"/>
    </row>
    <row r="7610" s="2" customFormat="1" spans="1:1">
      <c r="A7610" s="3"/>
    </row>
    <row r="7611" s="2" customFormat="1" spans="1:1">
      <c r="A7611" s="3"/>
    </row>
    <row r="7612" s="2" customFormat="1" spans="1:1">
      <c r="A7612" s="3"/>
    </row>
    <row r="7613" s="2" customFormat="1" spans="1:1">
      <c r="A7613" s="3"/>
    </row>
    <row r="7614" s="2" customFormat="1" spans="1:1">
      <c r="A7614" s="3"/>
    </row>
    <row r="7615" s="2" customFormat="1" spans="1:1">
      <c r="A7615" s="3"/>
    </row>
    <row r="7616" s="2" customFormat="1" spans="1:1">
      <c r="A7616" s="3"/>
    </row>
    <row r="7617" s="2" customFormat="1" spans="1:1">
      <c r="A7617" s="3"/>
    </row>
    <row r="7618" s="2" customFormat="1" spans="1:1">
      <c r="A7618" s="3"/>
    </row>
    <row r="7619" s="2" customFormat="1" spans="1:1">
      <c r="A7619" s="3"/>
    </row>
    <row r="7620" s="2" customFormat="1" spans="1:1">
      <c r="A7620" s="3"/>
    </row>
    <row r="7621" s="2" customFormat="1" spans="1:1">
      <c r="A7621" s="3"/>
    </row>
    <row r="7622" s="2" customFormat="1" spans="1:1">
      <c r="A7622" s="3"/>
    </row>
    <row r="7623" s="2" customFormat="1" spans="1:1">
      <c r="A7623" s="3"/>
    </row>
    <row r="7624" s="2" customFormat="1" spans="1:1">
      <c r="A7624" s="3"/>
    </row>
    <row r="7625" s="2" customFormat="1" spans="1:1">
      <c r="A7625" s="3"/>
    </row>
    <row r="7626" s="2" customFormat="1" spans="1:1">
      <c r="A7626" s="3"/>
    </row>
    <row r="7627" s="2" customFormat="1" spans="1:1">
      <c r="A7627" s="3"/>
    </row>
    <row r="7628" s="2" customFormat="1" spans="1:1">
      <c r="A7628" s="3"/>
    </row>
    <row r="7629" s="2" customFormat="1" spans="1:1">
      <c r="A7629" s="3"/>
    </row>
    <row r="7630" s="2" customFormat="1" spans="1:1">
      <c r="A7630" s="3"/>
    </row>
    <row r="7631" s="2" customFormat="1" spans="1:1">
      <c r="A7631" s="3"/>
    </row>
    <row r="7632" s="2" customFormat="1" spans="1:1">
      <c r="A7632" s="3"/>
    </row>
    <row r="7633" s="2" customFormat="1" spans="1:1">
      <c r="A7633" s="3"/>
    </row>
    <row r="7634" s="2" customFormat="1" spans="1:1">
      <c r="A7634" s="3"/>
    </row>
    <row r="7635" s="2" customFormat="1" spans="1:1">
      <c r="A7635" s="3"/>
    </row>
    <row r="7636" s="2" customFormat="1" spans="1:1">
      <c r="A7636" s="3"/>
    </row>
    <row r="7637" s="2" customFormat="1" spans="1:1">
      <c r="A7637" s="3"/>
    </row>
    <row r="7638" s="2" customFormat="1" spans="1:1">
      <c r="A7638" s="3"/>
    </row>
    <row r="7639" s="2" customFormat="1" spans="1:1">
      <c r="A7639" s="3"/>
    </row>
    <row r="7640" s="2" customFormat="1" spans="1:1">
      <c r="A7640" s="3"/>
    </row>
    <row r="7641" s="2" customFormat="1" spans="1:1">
      <c r="A7641" s="3"/>
    </row>
    <row r="7642" s="2" customFormat="1" spans="1:1">
      <c r="A7642" s="3"/>
    </row>
    <row r="7643" s="2" customFormat="1" spans="1:1">
      <c r="A7643" s="3"/>
    </row>
    <row r="7644" s="2" customFormat="1" spans="1:1">
      <c r="A7644" s="3"/>
    </row>
    <row r="7645" s="2" customFormat="1" spans="1:1">
      <c r="A7645" s="3"/>
    </row>
    <row r="7646" s="2" customFormat="1" spans="1:1">
      <c r="A7646" s="3"/>
    </row>
    <row r="7647" s="2" customFormat="1" spans="1:1">
      <c r="A7647" s="3"/>
    </row>
    <row r="7648" s="2" customFormat="1" spans="1:1">
      <c r="A7648" s="3"/>
    </row>
    <row r="7649" s="2" customFormat="1" spans="1:1">
      <c r="A7649" s="3"/>
    </row>
    <row r="7650" s="2" customFormat="1" spans="1:1">
      <c r="A7650" s="3"/>
    </row>
    <row r="7651" s="2" customFormat="1" spans="1:1">
      <c r="A7651" s="3"/>
    </row>
    <row r="7652" s="2" customFormat="1" spans="1:1">
      <c r="A7652" s="3"/>
    </row>
    <row r="7653" s="2" customFormat="1" spans="1:1">
      <c r="A7653" s="3"/>
    </row>
    <row r="7654" s="2" customFormat="1" spans="1:1">
      <c r="A7654" s="3"/>
    </row>
    <row r="7655" s="2" customFormat="1" spans="1:1">
      <c r="A7655" s="3"/>
    </row>
    <row r="7656" s="2" customFormat="1" spans="1:1">
      <c r="A7656" s="3"/>
    </row>
    <row r="7657" s="2" customFormat="1" spans="1:1">
      <c r="A7657" s="3"/>
    </row>
    <row r="7658" s="2" customFormat="1" spans="1:1">
      <c r="A7658" s="3"/>
    </row>
    <row r="7659" s="2" customFormat="1" spans="1:1">
      <c r="A7659" s="3"/>
    </row>
    <row r="7660" s="2" customFormat="1" spans="1:1">
      <c r="A7660" s="3"/>
    </row>
    <row r="7661" s="2" customFormat="1" spans="1:1">
      <c r="A7661" s="3"/>
    </row>
    <row r="7662" s="2" customFormat="1" spans="1:1">
      <c r="A7662" s="3"/>
    </row>
    <row r="7663" s="2" customFormat="1" spans="1:1">
      <c r="A7663" s="3"/>
    </row>
    <row r="7664" s="2" customFormat="1" spans="1:1">
      <c r="A7664" s="3"/>
    </row>
    <row r="7665" s="2" customFormat="1" spans="1:1">
      <c r="A7665" s="3"/>
    </row>
    <row r="7666" s="2" customFormat="1" spans="1:1">
      <c r="A7666" s="3"/>
    </row>
    <row r="7667" s="2" customFormat="1" spans="1:1">
      <c r="A7667" s="3"/>
    </row>
    <row r="7668" s="2" customFormat="1" spans="1:1">
      <c r="A7668" s="3"/>
    </row>
    <row r="7669" s="2" customFormat="1" spans="1:1">
      <c r="A7669" s="3"/>
    </row>
    <row r="7670" s="2" customFormat="1" spans="1:1">
      <c r="A7670" s="3"/>
    </row>
    <row r="7671" s="2" customFormat="1" spans="1:1">
      <c r="A7671" s="3"/>
    </row>
    <row r="7672" s="2" customFormat="1" spans="1:1">
      <c r="A7672" s="3"/>
    </row>
    <row r="7673" s="2" customFormat="1" spans="1:1">
      <c r="A7673" s="3"/>
    </row>
    <row r="7674" s="2" customFormat="1" spans="1:1">
      <c r="A7674" s="3"/>
    </row>
    <row r="7675" s="2" customFormat="1" spans="1:1">
      <c r="A7675" s="3"/>
    </row>
    <row r="7676" s="2" customFormat="1" spans="1:1">
      <c r="A7676" s="3"/>
    </row>
    <row r="7677" s="2" customFormat="1" spans="1:1">
      <c r="A7677" s="3"/>
    </row>
    <row r="7678" s="2" customFormat="1" spans="1:1">
      <c r="A7678" s="3"/>
    </row>
    <row r="7679" s="2" customFormat="1" spans="1:1">
      <c r="A7679" s="3"/>
    </row>
    <row r="7680" s="2" customFormat="1" spans="1:1">
      <c r="A7680" s="3"/>
    </row>
    <row r="7681" s="2" customFormat="1" spans="1:1">
      <c r="A7681" s="3"/>
    </row>
    <row r="7682" s="2" customFormat="1" spans="1:1">
      <c r="A7682" s="3"/>
    </row>
    <row r="7683" s="2" customFormat="1" spans="1:1">
      <c r="A7683" s="3"/>
    </row>
    <row r="7684" s="2" customFormat="1" spans="1:1">
      <c r="A7684" s="3"/>
    </row>
    <row r="7685" s="2" customFormat="1" spans="1:1">
      <c r="A7685" s="3"/>
    </row>
    <row r="7686" s="2" customFormat="1" spans="1:1">
      <c r="A7686" s="3"/>
    </row>
    <row r="7687" s="2" customFormat="1" spans="1:1">
      <c r="A7687" s="3"/>
    </row>
    <row r="7688" s="2" customFormat="1" spans="1:1">
      <c r="A7688" s="3"/>
    </row>
    <row r="7689" s="2" customFormat="1" spans="1:1">
      <c r="A7689" s="3"/>
    </row>
    <row r="7690" s="2" customFormat="1" spans="1:1">
      <c r="A7690" s="3"/>
    </row>
    <row r="7691" s="2" customFormat="1" spans="1:1">
      <c r="A7691" s="3"/>
    </row>
    <row r="7692" s="2" customFormat="1" spans="1:1">
      <c r="A7692" s="3"/>
    </row>
    <row r="7693" s="2" customFormat="1" spans="1:1">
      <c r="A7693" s="3"/>
    </row>
    <row r="7694" s="2" customFormat="1" spans="1:1">
      <c r="A7694" s="3"/>
    </row>
    <row r="7695" s="2" customFormat="1" spans="1:1">
      <c r="A7695" s="3"/>
    </row>
    <row r="7696" s="2" customFormat="1" spans="1:1">
      <c r="A7696" s="3"/>
    </row>
    <row r="7697" s="2" customFormat="1" spans="1:1">
      <c r="A7697" s="3"/>
    </row>
    <row r="7698" s="2" customFormat="1" spans="1:1">
      <c r="A7698" s="3"/>
    </row>
    <row r="7699" s="2" customFormat="1" spans="1:1">
      <c r="A7699" s="3"/>
    </row>
    <row r="7700" s="2" customFormat="1" spans="1:1">
      <c r="A7700" s="3"/>
    </row>
    <row r="7701" s="2" customFormat="1" spans="1:1">
      <c r="A7701" s="3"/>
    </row>
    <row r="7702" s="2" customFormat="1" spans="1:1">
      <c r="A7702" s="3"/>
    </row>
    <row r="7703" s="2" customFormat="1" spans="1:1">
      <c r="A7703" s="3"/>
    </row>
    <row r="7704" s="2" customFormat="1" spans="1:1">
      <c r="A7704" s="3"/>
    </row>
    <row r="7705" s="2" customFormat="1" spans="1:1">
      <c r="A7705" s="3"/>
    </row>
    <row r="7706" s="2" customFormat="1" spans="1:1">
      <c r="A7706" s="3"/>
    </row>
    <row r="7707" s="2" customFormat="1" spans="1:1">
      <c r="A7707" s="3"/>
    </row>
    <row r="7708" s="2" customFormat="1" spans="1:1">
      <c r="A7708" s="3"/>
    </row>
    <row r="7709" s="2" customFormat="1" spans="1:1">
      <c r="A7709" s="3"/>
    </row>
    <row r="7710" s="2" customFormat="1" spans="1:1">
      <c r="A7710" s="3"/>
    </row>
    <row r="7711" s="2" customFormat="1" spans="1:1">
      <c r="A7711" s="3"/>
    </row>
    <row r="7712" s="2" customFormat="1" spans="1:1">
      <c r="A7712" s="3"/>
    </row>
    <row r="7713" s="2" customFormat="1" spans="1:1">
      <c r="A7713" s="3"/>
    </row>
    <row r="7714" s="2" customFormat="1" spans="1:1">
      <c r="A7714" s="3"/>
    </row>
    <row r="7715" s="2" customFormat="1" spans="1:1">
      <c r="A7715" s="3"/>
    </row>
    <row r="7716" s="2" customFormat="1" spans="1:1">
      <c r="A7716" s="3"/>
    </row>
    <row r="7717" s="2" customFormat="1" spans="1:1">
      <c r="A7717" s="3"/>
    </row>
    <row r="7718" s="2" customFormat="1" spans="1:1">
      <c r="A7718" s="3"/>
    </row>
    <row r="7719" s="2" customFormat="1" spans="1:1">
      <c r="A7719" s="3"/>
    </row>
    <row r="7720" s="2" customFormat="1" spans="1:1">
      <c r="A7720" s="3"/>
    </row>
    <row r="7721" s="2" customFormat="1" spans="1:1">
      <c r="A7721" s="3"/>
    </row>
    <row r="7722" s="2" customFormat="1" spans="1:1">
      <c r="A7722" s="3"/>
    </row>
    <row r="7723" s="2" customFormat="1" spans="1:1">
      <c r="A7723" s="3"/>
    </row>
    <row r="7724" s="2" customFormat="1" spans="1:1">
      <c r="A7724" s="3"/>
    </row>
    <row r="7725" s="2" customFormat="1" spans="1:1">
      <c r="A7725" s="3"/>
    </row>
    <row r="7726" s="2" customFormat="1" spans="1:1">
      <c r="A7726" s="3"/>
    </row>
    <row r="7727" s="2" customFormat="1" spans="1:1">
      <c r="A7727" s="3"/>
    </row>
    <row r="7728" s="2" customFormat="1" spans="1:1">
      <c r="A7728" s="3"/>
    </row>
    <row r="7729" s="2" customFormat="1" spans="1:1">
      <c r="A7729" s="3"/>
    </row>
    <row r="7730" s="2" customFormat="1" spans="1:1">
      <c r="A7730" s="3"/>
    </row>
    <row r="7731" s="2" customFormat="1" spans="1:1">
      <c r="A7731" s="3"/>
    </row>
    <row r="7732" s="2" customFormat="1" spans="1:1">
      <c r="A7732" s="3"/>
    </row>
    <row r="7733" s="2" customFormat="1" spans="1:1">
      <c r="A7733" s="3"/>
    </row>
    <row r="7734" s="2" customFormat="1" spans="1:1">
      <c r="A7734" s="3"/>
    </row>
    <row r="7735" s="2" customFormat="1" spans="1:1">
      <c r="A7735" s="3"/>
    </row>
    <row r="7736" s="2" customFormat="1" spans="1:1">
      <c r="A7736" s="3"/>
    </row>
    <row r="7737" s="2" customFormat="1" spans="1:1">
      <c r="A7737" s="3"/>
    </row>
    <row r="7738" s="2" customFormat="1" spans="1:1">
      <c r="A7738" s="3"/>
    </row>
    <row r="7739" s="2" customFormat="1" spans="1:1">
      <c r="A7739" s="3"/>
    </row>
    <row r="7740" s="2" customFormat="1" spans="1:1">
      <c r="A7740" s="3"/>
    </row>
    <row r="7741" s="2" customFormat="1" spans="1:1">
      <c r="A7741" s="3"/>
    </row>
    <row r="7742" s="2" customFormat="1" spans="1:1">
      <c r="A7742" s="3"/>
    </row>
    <row r="7743" s="2" customFormat="1" spans="1:1">
      <c r="A7743" s="3"/>
    </row>
    <row r="7744" s="2" customFormat="1" spans="1:1">
      <c r="A7744" s="3"/>
    </row>
    <row r="7745" s="2" customFormat="1" spans="1:1">
      <c r="A7745" s="3"/>
    </row>
    <row r="7746" s="2" customFormat="1" spans="1:1">
      <c r="A7746" s="3"/>
    </row>
    <row r="7747" s="2" customFormat="1" spans="1:1">
      <c r="A7747" s="3"/>
    </row>
    <row r="7748" s="2" customFormat="1" spans="1:1">
      <c r="A7748" s="3"/>
    </row>
    <row r="7749" s="2" customFormat="1" spans="1:1">
      <c r="A7749" s="3"/>
    </row>
    <row r="7750" s="2" customFormat="1" spans="1:1">
      <c r="A7750" s="3"/>
    </row>
    <row r="7751" s="2" customFormat="1" spans="1:1">
      <c r="A7751" s="3"/>
    </row>
    <row r="7752" s="2" customFormat="1" spans="1:1">
      <c r="A7752" s="3"/>
    </row>
    <row r="7753" s="2" customFormat="1" spans="1:1">
      <c r="A7753" s="3"/>
    </row>
    <row r="7754" s="2" customFormat="1" spans="1:1">
      <c r="A7754" s="3"/>
    </row>
    <row r="7755" s="2" customFormat="1" spans="1:1">
      <c r="A7755" s="3"/>
    </row>
    <row r="7756" s="2" customFormat="1" spans="1:1">
      <c r="A7756" s="3"/>
    </row>
    <row r="7757" s="2" customFormat="1" spans="1:1">
      <c r="A7757" s="3"/>
    </row>
    <row r="7758" s="2" customFormat="1" spans="1:1">
      <c r="A7758" s="3"/>
    </row>
    <row r="7759" s="2" customFormat="1" spans="1:1">
      <c r="A7759" s="3"/>
    </row>
    <row r="7760" s="2" customFormat="1" spans="1:1">
      <c r="A7760" s="3"/>
    </row>
    <row r="7761" s="2" customFormat="1" spans="1:1">
      <c r="A7761" s="3"/>
    </row>
    <row r="7762" s="2" customFormat="1" spans="1:1">
      <c r="A7762" s="3"/>
    </row>
    <row r="7763" s="2" customFormat="1" spans="1:1">
      <c r="A7763" s="3"/>
    </row>
    <row r="7764" s="2" customFormat="1" spans="1:1">
      <c r="A7764" s="3"/>
    </row>
    <row r="7765" s="2" customFormat="1" spans="1:1">
      <c r="A7765" s="3"/>
    </row>
    <row r="7766" s="2" customFormat="1" spans="1:1">
      <c r="A7766" s="3"/>
    </row>
    <row r="7767" s="2" customFormat="1" spans="1:1">
      <c r="A7767" s="3"/>
    </row>
    <row r="7768" s="2" customFormat="1" spans="1:1">
      <c r="A7768" s="3"/>
    </row>
    <row r="7769" s="2" customFormat="1" spans="1:1">
      <c r="A7769" s="3"/>
    </row>
    <row r="7770" s="2" customFormat="1" spans="1:1">
      <c r="A7770" s="3"/>
    </row>
    <row r="7771" s="2" customFormat="1" spans="1:1">
      <c r="A7771" s="3"/>
    </row>
    <row r="7772" s="2" customFormat="1" spans="1:1">
      <c r="A7772" s="3"/>
    </row>
    <row r="7773" s="2" customFormat="1" spans="1:1">
      <c r="A7773" s="3"/>
    </row>
    <row r="7774" s="2" customFormat="1" spans="1:1">
      <c r="A7774" s="3"/>
    </row>
    <row r="7775" s="2" customFormat="1" spans="1:1">
      <c r="A7775" s="3"/>
    </row>
    <row r="7776" s="2" customFormat="1" spans="1:1">
      <c r="A7776" s="3"/>
    </row>
    <row r="7777" s="2" customFormat="1" spans="1:1">
      <c r="A7777" s="3"/>
    </row>
    <row r="7778" s="2" customFormat="1" spans="1:1">
      <c r="A7778" s="3"/>
    </row>
    <row r="7779" s="2" customFormat="1" spans="1:1">
      <c r="A7779" s="3"/>
    </row>
    <row r="7780" s="2" customFormat="1" spans="1:1">
      <c r="A7780" s="3"/>
    </row>
    <row r="7781" s="2" customFormat="1" spans="1:1">
      <c r="A7781" s="3"/>
    </row>
    <row r="7782" s="2" customFormat="1" spans="1:1">
      <c r="A7782" s="3"/>
    </row>
    <row r="7783" s="2" customFormat="1" spans="1:1">
      <c r="A7783" s="3"/>
    </row>
    <row r="7784" s="2" customFormat="1" spans="1:1">
      <c r="A7784" s="3"/>
    </row>
    <row r="7785" s="2" customFormat="1" spans="1:1">
      <c r="A7785" s="3"/>
    </row>
    <row r="7786" s="2" customFormat="1" spans="1:1">
      <c r="A7786" s="3"/>
    </row>
    <row r="7787" s="2" customFormat="1" spans="1:1">
      <c r="A7787" s="3"/>
    </row>
    <row r="7788" s="2" customFormat="1" spans="1:1">
      <c r="A7788" s="3"/>
    </row>
    <row r="7789" s="2" customFormat="1" spans="1:1">
      <c r="A7789" s="3"/>
    </row>
    <row r="7790" s="2" customFormat="1" spans="1:1">
      <c r="A7790" s="3"/>
    </row>
    <row r="7791" s="2" customFormat="1" spans="1:1">
      <c r="A7791" s="3"/>
    </row>
    <row r="7792" s="2" customFormat="1" spans="1:1">
      <c r="A7792" s="3"/>
    </row>
    <row r="7793" s="2" customFormat="1" spans="1:1">
      <c r="A7793" s="3"/>
    </row>
    <row r="7794" s="2" customFormat="1" spans="1:1">
      <c r="A7794" s="3"/>
    </row>
    <row r="7795" s="2" customFormat="1" spans="1:1">
      <c r="A7795" s="3"/>
    </row>
    <row r="7796" s="2" customFormat="1" spans="1:1">
      <c r="A7796" s="3"/>
    </row>
    <row r="7797" s="2" customFormat="1" spans="1:1">
      <c r="A7797" s="3"/>
    </row>
    <row r="7798" s="2" customFormat="1" spans="1:1">
      <c r="A7798" s="3"/>
    </row>
    <row r="7799" s="2" customFormat="1" spans="1:1">
      <c r="A7799" s="3"/>
    </row>
    <row r="7800" s="2" customFormat="1" spans="1:1">
      <c r="A7800" s="3"/>
    </row>
    <row r="7801" s="2" customFormat="1" spans="1:1">
      <c r="A7801" s="3"/>
    </row>
    <row r="7802" s="2" customFormat="1" spans="1:1">
      <c r="A7802" s="3"/>
    </row>
    <row r="7803" s="2" customFormat="1" spans="1:1">
      <c r="A7803" s="3"/>
    </row>
    <row r="7804" s="2" customFormat="1" spans="1:1">
      <c r="A7804" s="3"/>
    </row>
    <row r="7805" s="2" customFormat="1" spans="1:1">
      <c r="A7805" s="3"/>
    </row>
    <row r="7806" s="2" customFormat="1" spans="1:1">
      <c r="A7806" s="3"/>
    </row>
    <row r="7807" s="2" customFormat="1" spans="1:1">
      <c r="A7807" s="3"/>
    </row>
    <row r="7808" s="2" customFormat="1" spans="1:1">
      <c r="A7808" s="3"/>
    </row>
    <row r="7809" s="2" customFormat="1" spans="1:1">
      <c r="A7809" s="3"/>
    </row>
    <row r="7810" s="2" customFormat="1" spans="1:1">
      <c r="A7810" s="3"/>
    </row>
    <row r="7811" s="2" customFormat="1" spans="1:1">
      <c r="A7811" s="3"/>
    </row>
    <row r="7812" s="2" customFormat="1" spans="1:1">
      <c r="A7812" s="3"/>
    </row>
    <row r="7813" s="2" customFormat="1" spans="1:1">
      <c r="A7813" s="3"/>
    </row>
    <row r="7814" s="2" customFormat="1" spans="1:1">
      <c r="A7814" s="3"/>
    </row>
    <row r="7815" s="2" customFormat="1" spans="1:1">
      <c r="A7815" s="3"/>
    </row>
    <row r="7816" s="2" customFormat="1" spans="1:1">
      <c r="A7816" s="3"/>
    </row>
    <row r="7817" s="2" customFormat="1" spans="1:1">
      <c r="A7817" s="3"/>
    </row>
    <row r="7818" s="2" customFormat="1" spans="1:1">
      <c r="A7818" s="3"/>
    </row>
    <row r="7819" s="2" customFormat="1" spans="1:1">
      <c r="A7819" s="3"/>
    </row>
    <row r="7820" s="2" customFormat="1" spans="1:1">
      <c r="A7820" s="3"/>
    </row>
    <row r="7821" s="2" customFormat="1" spans="1:1">
      <c r="A7821" s="3"/>
    </row>
    <row r="7822" s="2" customFormat="1" spans="1:1">
      <c r="A7822" s="3"/>
    </row>
    <row r="7823" s="2" customFormat="1" spans="1:1">
      <c r="A7823" s="3"/>
    </row>
    <row r="7824" s="2" customFormat="1" spans="1:1">
      <c r="A7824" s="3"/>
    </row>
    <row r="7825" s="2" customFormat="1" spans="1:1">
      <c r="A7825" s="3"/>
    </row>
    <row r="7826" s="2" customFormat="1" spans="1:1">
      <c r="A7826" s="3"/>
    </row>
    <row r="7827" s="2" customFormat="1" spans="1:1">
      <c r="A7827" s="3"/>
    </row>
    <row r="7828" s="2" customFormat="1" spans="1:1">
      <c r="A7828" s="3"/>
    </row>
    <row r="7829" s="2" customFormat="1" spans="1:1">
      <c r="A7829" s="3"/>
    </row>
    <row r="7830" s="2" customFormat="1" spans="1:1">
      <c r="A7830" s="3"/>
    </row>
    <row r="7831" s="2" customFormat="1" spans="1:1">
      <c r="A7831" s="3"/>
    </row>
    <row r="7832" s="2" customFormat="1" spans="1:1">
      <c r="A7832" s="3"/>
    </row>
    <row r="7833" s="2" customFormat="1" spans="1:1">
      <c r="A7833" s="3"/>
    </row>
    <row r="7834" s="2" customFormat="1" spans="1:1">
      <c r="A7834" s="3"/>
    </row>
    <row r="7835" s="2" customFormat="1" spans="1:1">
      <c r="A7835" s="3"/>
    </row>
    <row r="7836" s="2" customFormat="1" spans="1:1">
      <c r="A7836" s="3"/>
    </row>
    <row r="7837" s="2" customFormat="1" spans="1:1">
      <c r="A7837" s="3"/>
    </row>
    <row r="7838" s="2" customFormat="1" spans="1:1">
      <c r="A7838" s="3"/>
    </row>
    <row r="7839" s="2" customFormat="1" spans="1:1">
      <c r="A7839" s="3"/>
    </row>
    <row r="7840" s="2" customFormat="1" spans="1:1">
      <c r="A7840" s="3"/>
    </row>
    <row r="7841" s="2" customFormat="1" spans="1:1">
      <c r="A7841" s="3"/>
    </row>
    <row r="7842" s="2" customFormat="1" spans="1:1">
      <c r="A7842" s="3"/>
    </row>
    <row r="7843" s="2" customFormat="1" spans="1:1">
      <c r="A7843" s="3"/>
    </row>
    <row r="7844" s="2" customFormat="1" spans="1:1">
      <c r="A7844" s="3"/>
    </row>
    <row r="7845" s="2" customFormat="1" spans="1:1">
      <c r="A7845" s="3"/>
    </row>
    <row r="7846" s="2" customFormat="1" spans="1:1">
      <c r="A7846" s="3"/>
    </row>
    <row r="7847" s="2" customFormat="1" spans="1:1">
      <c r="A7847" s="3"/>
    </row>
    <row r="7848" s="2" customFormat="1" spans="1:1">
      <c r="A7848" s="3"/>
    </row>
    <row r="7849" s="2" customFormat="1" spans="1:1">
      <c r="A7849" s="3"/>
    </row>
    <row r="7850" s="2" customFormat="1" spans="1:1">
      <c r="A7850" s="3"/>
    </row>
    <row r="7851" s="2" customFormat="1" spans="1:1">
      <c r="A7851" s="3"/>
    </row>
    <row r="7852" s="2" customFormat="1" spans="1:1">
      <c r="A7852" s="3"/>
    </row>
    <row r="7853" s="2" customFormat="1" spans="1:1">
      <c r="A7853" s="3"/>
    </row>
    <row r="7854" s="2" customFormat="1" spans="1:1">
      <c r="A7854" s="3"/>
    </row>
    <row r="7855" s="2" customFormat="1" spans="1:1">
      <c r="A7855" s="3"/>
    </row>
    <row r="7856" s="2" customFormat="1" spans="1:1">
      <c r="A7856" s="3"/>
    </row>
    <row r="7857" s="2" customFormat="1" spans="1:1">
      <c r="A7857" s="3"/>
    </row>
    <row r="7858" s="2" customFormat="1" spans="1:1">
      <c r="A7858" s="3"/>
    </row>
    <row r="7859" s="2" customFormat="1" spans="1:1">
      <c r="A7859" s="3"/>
    </row>
    <row r="7860" s="2" customFormat="1" spans="1:1">
      <c r="A7860" s="3"/>
    </row>
    <row r="7861" s="2" customFormat="1" spans="1:1">
      <c r="A7861" s="3"/>
    </row>
    <row r="7862" s="2" customFormat="1" spans="1:1">
      <c r="A7862" s="3"/>
    </row>
    <row r="7863" s="2" customFormat="1" spans="1:1">
      <c r="A7863" s="3"/>
    </row>
    <row r="7864" s="2" customFormat="1" spans="1:1">
      <c r="A7864" s="3"/>
    </row>
    <row r="7865" s="2" customFormat="1" spans="1:1">
      <c r="A7865" s="3"/>
    </row>
    <row r="7866" s="2" customFormat="1" spans="1:1">
      <c r="A7866" s="3"/>
    </row>
    <row r="7867" s="2" customFormat="1" spans="1:1">
      <c r="A7867" s="3"/>
    </row>
    <row r="7868" s="2" customFormat="1" spans="1:1">
      <c r="A7868" s="3"/>
    </row>
    <row r="7869" s="2" customFormat="1" spans="1:1">
      <c r="A7869" s="3"/>
    </row>
    <row r="7870" s="2" customFormat="1" spans="1:1">
      <c r="A7870" s="3"/>
    </row>
    <row r="7871" s="2" customFormat="1" spans="1:1">
      <c r="A7871" s="3"/>
    </row>
    <row r="7872" s="2" customFormat="1" spans="1:1">
      <c r="A7872" s="3"/>
    </row>
    <row r="7873" s="2" customFormat="1" spans="1:1">
      <c r="A7873" s="3"/>
    </row>
    <row r="7874" s="2" customFormat="1" spans="1:1">
      <c r="A7874" s="3"/>
    </row>
    <row r="7875" s="2" customFormat="1" spans="1:1">
      <c r="A7875" s="3"/>
    </row>
    <row r="7876" s="2" customFormat="1" spans="1:1">
      <c r="A7876" s="3"/>
    </row>
    <row r="7877" s="2" customFormat="1" spans="1:1">
      <c r="A7877" s="3"/>
    </row>
    <row r="7878" s="2" customFormat="1" spans="1:1">
      <c r="A7878" s="3"/>
    </row>
    <row r="7879" s="2" customFormat="1" spans="1:1">
      <c r="A7879" s="3"/>
    </row>
    <row r="7880" s="2" customFormat="1" spans="1:1">
      <c r="A7880" s="3"/>
    </row>
    <row r="7881" s="2" customFormat="1" spans="1:1">
      <c r="A7881" s="3"/>
    </row>
    <row r="7882" s="2" customFormat="1" spans="1:1">
      <c r="A7882" s="3"/>
    </row>
    <row r="7883" s="2" customFormat="1" spans="1:1">
      <c r="A7883" s="3"/>
    </row>
    <row r="7884" s="2" customFormat="1" spans="1:1">
      <c r="A7884" s="3"/>
    </row>
    <row r="7885" s="2" customFormat="1" spans="1:1">
      <c r="A7885" s="3"/>
    </row>
    <row r="7886" s="2" customFormat="1" spans="1:1">
      <c r="A7886" s="3"/>
    </row>
    <row r="7887" s="2" customFormat="1" spans="1:1">
      <c r="A7887" s="3"/>
    </row>
    <row r="7888" s="2" customFormat="1" spans="1:1">
      <c r="A7888" s="3"/>
    </row>
    <row r="7889" s="2" customFormat="1" spans="1:1">
      <c r="A7889" s="3"/>
    </row>
    <row r="7890" s="2" customFormat="1" spans="1:1">
      <c r="A7890" s="3"/>
    </row>
    <row r="7891" s="2" customFormat="1" spans="1:1">
      <c r="A7891" s="3"/>
    </row>
    <row r="7892" s="2" customFormat="1" spans="1:1">
      <c r="A7892" s="3"/>
    </row>
    <row r="7893" s="2" customFormat="1" spans="1:1">
      <c r="A7893" s="3"/>
    </row>
    <row r="7894" s="2" customFormat="1" spans="1:1">
      <c r="A7894" s="3"/>
    </row>
    <row r="7895" s="2" customFormat="1" spans="1:1">
      <c r="A7895" s="3"/>
    </row>
    <row r="7896" s="2" customFormat="1" spans="1:1">
      <c r="A7896" s="3"/>
    </row>
    <row r="7897" s="2" customFormat="1" spans="1:1">
      <c r="A7897" s="3"/>
    </row>
    <row r="7898" s="2" customFormat="1" spans="1:1">
      <c r="A7898" s="3"/>
    </row>
    <row r="7899" s="2" customFormat="1" spans="1:1">
      <c r="A7899" s="3"/>
    </row>
    <row r="7900" s="2" customFormat="1" spans="1:1">
      <c r="A7900" s="3"/>
    </row>
    <row r="7901" s="2" customFormat="1" spans="1:1">
      <c r="A7901" s="3"/>
    </row>
    <row r="7902" s="2" customFormat="1" spans="1:1">
      <c r="A7902" s="3"/>
    </row>
    <row r="7903" s="2" customFormat="1" spans="1:1">
      <c r="A7903" s="3"/>
    </row>
    <row r="7904" s="2" customFormat="1" spans="1:1">
      <c r="A7904" s="3"/>
    </row>
    <row r="7905" s="2" customFormat="1" spans="1:1">
      <c r="A7905" s="3"/>
    </row>
    <row r="7906" s="2" customFormat="1" spans="1:1">
      <c r="A7906" s="3"/>
    </row>
    <row r="7907" s="2" customFormat="1" spans="1:1">
      <c r="A7907" s="3"/>
    </row>
    <row r="7908" s="2" customFormat="1" spans="1:1">
      <c r="A7908" s="3"/>
    </row>
    <row r="7909" s="2" customFormat="1" spans="1:1">
      <c r="A7909" s="3"/>
    </row>
    <row r="7910" s="2" customFormat="1" spans="1:1">
      <c r="A7910" s="3"/>
    </row>
    <row r="7911" s="2" customFormat="1" spans="1:1">
      <c r="A7911" s="3"/>
    </row>
    <row r="7912" s="2" customFormat="1" spans="1:1">
      <c r="A7912" s="3"/>
    </row>
    <row r="7913" s="2" customFormat="1" spans="1:1">
      <c r="A7913" s="3"/>
    </row>
    <row r="7914" s="2" customFormat="1" spans="1:1">
      <c r="A7914" s="3"/>
    </row>
    <row r="7915" s="2" customFormat="1" spans="1:1">
      <c r="A7915" s="3"/>
    </row>
    <row r="7916" s="2" customFormat="1" spans="1:1">
      <c r="A7916" s="3"/>
    </row>
    <row r="7917" s="2" customFormat="1" spans="1:1">
      <c r="A7917" s="3"/>
    </row>
    <row r="7918" s="2" customFormat="1" spans="1:1">
      <c r="A7918" s="3"/>
    </row>
    <row r="7919" s="2" customFormat="1" spans="1:1">
      <c r="A7919" s="3"/>
    </row>
    <row r="7920" s="2" customFormat="1" spans="1:1">
      <c r="A7920" s="3"/>
    </row>
    <row r="7921" s="2" customFormat="1" spans="1:1">
      <c r="A7921" s="3"/>
    </row>
    <row r="7922" s="2" customFormat="1" spans="1:1">
      <c r="A7922" s="3"/>
    </row>
    <row r="7923" s="2" customFormat="1" spans="1:1">
      <c r="A7923" s="3"/>
    </row>
    <row r="7924" s="2" customFormat="1" spans="1:1">
      <c r="A7924" s="3"/>
    </row>
    <row r="7925" s="2" customFormat="1" spans="1:1">
      <c r="A7925" s="3"/>
    </row>
    <row r="7926" s="2" customFormat="1" spans="1:1">
      <c r="A7926" s="3"/>
    </row>
    <row r="7927" s="2" customFormat="1" spans="1:1">
      <c r="A7927" s="3"/>
    </row>
    <row r="7928" s="2" customFormat="1" spans="1:1">
      <c r="A7928" s="3"/>
    </row>
    <row r="7929" s="2" customFormat="1" spans="1:1">
      <c r="A7929" s="3"/>
    </row>
    <row r="7930" s="2" customFormat="1" spans="1:1">
      <c r="A7930" s="3"/>
    </row>
    <row r="7931" s="2" customFormat="1" spans="1:1">
      <c r="A7931" s="3"/>
    </row>
    <row r="7932" s="2" customFormat="1" spans="1:1">
      <c r="A7932" s="3"/>
    </row>
    <row r="7933" s="2" customFormat="1" spans="1:1">
      <c r="A7933" s="3"/>
    </row>
    <row r="7934" s="2" customFormat="1" spans="1:1">
      <c r="A7934" s="3"/>
    </row>
    <row r="7935" s="2" customFormat="1" spans="1:1">
      <c r="A7935" s="3"/>
    </row>
    <row r="7936" s="2" customFormat="1" spans="1:1">
      <c r="A7936" s="3"/>
    </row>
    <row r="7937" s="2" customFormat="1" spans="1:1">
      <c r="A7937" s="3"/>
    </row>
    <row r="7938" s="2" customFormat="1" spans="1:1">
      <c r="A7938" s="3"/>
    </row>
    <row r="7939" s="2" customFormat="1" spans="1:1">
      <c r="A7939" s="3"/>
    </row>
    <row r="7940" s="2" customFormat="1" spans="1:1">
      <c r="A7940" s="3"/>
    </row>
    <row r="7941" s="2" customFormat="1" spans="1:1">
      <c r="A7941" s="3"/>
    </row>
    <row r="7942" s="2" customFormat="1" spans="1:1">
      <c r="A7942" s="3"/>
    </row>
    <row r="7943" s="2" customFormat="1" spans="1:1">
      <c r="A7943" s="3"/>
    </row>
    <row r="7944" s="2" customFormat="1" spans="1:1">
      <c r="A7944" s="3"/>
    </row>
    <row r="7945" s="2" customFormat="1" spans="1:1">
      <c r="A7945" s="3"/>
    </row>
    <row r="7946" s="2" customFormat="1" spans="1:1">
      <c r="A7946" s="3"/>
    </row>
    <row r="7947" s="2" customFormat="1" spans="1:1">
      <c r="A7947" s="3"/>
    </row>
    <row r="7948" s="2" customFormat="1" spans="1:1">
      <c r="A7948" s="3"/>
    </row>
    <row r="7949" s="2" customFormat="1" spans="1:1">
      <c r="A7949" s="3"/>
    </row>
    <row r="7950" s="2" customFormat="1" spans="1:1">
      <c r="A7950" s="3"/>
    </row>
    <row r="7951" s="2" customFormat="1" spans="1:1">
      <c r="A7951" s="3"/>
    </row>
    <row r="7952" s="2" customFormat="1" spans="1:1">
      <c r="A7952" s="3"/>
    </row>
    <row r="7953" s="2" customFormat="1" spans="1:1">
      <c r="A7953" s="3"/>
    </row>
    <row r="7954" s="2" customFormat="1" spans="1:1">
      <c r="A7954" s="3"/>
    </row>
    <row r="7955" s="2" customFormat="1" spans="1:1">
      <c r="A7955" s="3"/>
    </row>
    <row r="7956" s="2" customFormat="1" spans="1:1">
      <c r="A7956" s="3"/>
    </row>
    <row r="7957" s="2" customFormat="1" spans="1:1">
      <c r="A7957" s="3"/>
    </row>
    <row r="7958" s="2" customFormat="1" spans="1:1">
      <c r="A7958" s="3"/>
    </row>
    <row r="7959" s="2" customFormat="1" spans="1:1">
      <c r="A7959" s="3"/>
    </row>
    <row r="7960" s="2" customFormat="1" spans="1:1">
      <c r="A7960" s="3"/>
    </row>
    <row r="7961" s="2" customFormat="1" spans="1:1">
      <c r="A7961" s="3"/>
    </row>
    <row r="7962" s="2" customFormat="1" spans="1:1">
      <c r="A7962" s="3"/>
    </row>
    <row r="7963" s="2" customFormat="1" spans="1:1">
      <c r="A7963" s="3"/>
    </row>
    <row r="7964" s="2" customFormat="1" spans="1:1">
      <c r="A7964" s="3"/>
    </row>
    <row r="7965" s="2" customFormat="1" spans="1:1">
      <c r="A7965" s="3"/>
    </row>
    <row r="7966" s="2" customFormat="1" spans="1:1">
      <c r="A7966" s="3"/>
    </row>
    <row r="7967" s="2" customFormat="1" spans="1:1">
      <c r="A7967" s="3"/>
    </row>
    <row r="7968" s="2" customFormat="1" spans="1:1">
      <c r="A7968" s="3"/>
    </row>
    <row r="7969" s="2" customFormat="1" spans="1:1">
      <c r="A7969" s="3"/>
    </row>
    <row r="7970" s="2" customFormat="1" spans="1:1">
      <c r="A7970" s="3"/>
    </row>
    <row r="7971" s="2" customFormat="1" spans="1:1">
      <c r="A7971" s="3"/>
    </row>
    <row r="7972" s="2" customFormat="1" spans="1:1">
      <c r="A7972" s="3"/>
    </row>
    <row r="7973" s="2" customFormat="1" spans="1:1">
      <c r="A7973" s="3"/>
    </row>
    <row r="7974" s="2" customFormat="1" spans="1:1">
      <c r="A7974" s="3"/>
    </row>
    <row r="7975" s="2" customFormat="1" spans="1:1">
      <c r="A7975" s="3"/>
    </row>
    <row r="7976" s="2" customFormat="1" spans="1:1">
      <c r="A7976" s="3"/>
    </row>
    <row r="7977" s="2" customFormat="1" spans="1:1">
      <c r="A7977" s="3"/>
    </row>
    <row r="7978" s="2" customFormat="1" spans="1:1">
      <c r="A7978" s="3"/>
    </row>
    <row r="7979" s="2" customFormat="1" spans="1:1">
      <c r="A7979" s="3"/>
    </row>
    <row r="7980" s="2" customFormat="1" spans="1:1">
      <c r="A7980" s="3"/>
    </row>
    <row r="7981" s="2" customFormat="1" spans="1:1">
      <c r="A7981" s="3"/>
    </row>
    <row r="7982" s="2" customFormat="1" spans="1:1">
      <c r="A7982" s="3"/>
    </row>
    <row r="7983" s="2" customFormat="1" spans="1:1">
      <c r="A7983" s="3"/>
    </row>
    <row r="7984" s="2" customFormat="1" spans="1:1">
      <c r="A7984" s="3"/>
    </row>
    <row r="7985" s="2" customFormat="1" spans="1:1">
      <c r="A7985" s="3"/>
    </row>
    <row r="7986" s="2" customFormat="1" spans="1:1">
      <c r="A7986" s="3"/>
    </row>
    <row r="7987" s="2" customFormat="1" spans="1:1">
      <c r="A7987" s="3"/>
    </row>
    <row r="7988" s="2" customFormat="1" spans="1:1">
      <c r="A7988" s="3"/>
    </row>
    <row r="7989" s="2" customFormat="1" spans="1:1">
      <c r="A7989" s="3"/>
    </row>
    <row r="7990" s="2" customFormat="1" spans="1:1">
      <c r="A7990" s="3"/>
    </row>
    <row r="7991" s="2" customFormat="1" spans="1:1">
      <c r="A7991" s="3"/>
    </row>
    <row r="7992" s="2" customFormat="1" spans="1:1">
      <c r="A7992" s="3"/>
    </row>
    <row r="7993" s="2" customFormat="1" spans="1:1">
      <c r="A7993" s="3"/>
    </row>
    <row r="7994" s="2" customFormat="1" spans="1:1">
      <c r="A7994" s="3"/>
    </row>
    <row r="7995" s="2" customFormat="1" spans="1:1">
      <c r="A7995" s="3"/>
    </row>
    <row r="7996" s="2" customFormat="1" spans="1:1">
      <c r="A7996" s="3"/>
    </row>
    <row r="7997" s="2" customFormat="1" spans="1:1">
      <c r="A7997" s="3"/>
    </row>
    <row r="7998" s="2" customFormat="1" spans="1:1">
      <c r="A7998" s="3"/>
    </row>
    <row r="7999" s="2" customFormat="1" spans="1:1">
      <c r="A7999" s="3"/>
    </row>
    <row r="8000" s="2" customFormat="1" spans="1:1">
      <c r="A8000" s="3"/>
    </row>
    <row r="8001" s="2" customFormat="1" spans="1:1">
      <c r="A8001" s="3"/>
    </row>
    <row r="8002" s="2" customFormat="1" spans="1:1">
      <c r="A8002" s="3"/>
    </row>
    <row r="8003" s="2" customFormat="1" spans="1:1">
      <c r="A8003" s="3"/>
    </row>
    <row r="8004" s="2" customFormat="1" spans="1:1">
      <c r="A8004" s="3"/>
    </row>
    <row r="8005" s="2" customFormat="1" spans="1:1">
      <c r="A8005" s="3"/>
    </row>
    <row r="8006" s="2" customFormat="1" spans="1:1">
      <c r="A8006" s="3"/>
    </row>
    <row r="8007" s="2" customFormat="1" spans="1:1">
      <c r="A8007" s="3"/>
    </row>
    <row r="8008" s="2" customFormat="1" spans="1:1">
      <c r="A8008" s="3"/>
    </row>
    <row r="8009" s="2" customFormat="1" spans="1:1">
      <c r="A8009" s="3"/>
    </row>
    <row r="8010" s="2" customFormat="1" spans="1:1">
      <c r="A8010" s="3"/>
    </row>
    <row r="8011" s="2" customFormat="1" spans="1:1">
      <c r="A8011" s="3"/>
    </row>
    <row r="8012" s="2" customFormat="1" spans="1:1">
      <c r="A8012" s="3"/>
    </row>
    <row r="8013" s="2" customFormat="1" spans="1:1">
      <c r="A8013" s="3"/>
    </row>
    <row r="8014" s="2" customFormat="1" spans="1:1">
      <c r="A8014" s="3"/>
    </row>
    <row r="8015" s="2" customFormat="1" spans="1:1">
      <c r="A8015" s="3"/>
    </row>
    <row r="8016" s="2" customFormat="1" spans="1:1">
      <c r="A8016" s="3"/>
    </row>
    <row r="8017" s="2" customFormat="1" spans="1:1">
      <c r="A8017" s="3"/>
    </row>
    <row r="8018" s="2" customFormat="1" spans="1:1">
      <c r="A8018" s="3"/>
    </row>
    <row r="8019" s="2" customFormat="1" spans="1:1">
      <c r="A8019" s="3"/>
    </row>
    <row r="8020" s="2" customFormat="1" spans="1:1">
      <c r="A8020" s="3"/>
    </row>
    <row r="8021" s="2" customFormat="1" spans="1:1">
      <c r="A8021" s="3"/>
    </row>
    <row r="8022" s="2" customFormat="1" spans="1:1">
      <c r="A8022" s="3"/>
    </row>
    <row r="8023" s="2" customFormat="1" spans="1:1">
      <c r="A8023" s="3"/>
    </row>
    <row r="8024" s="2" customFormat="1" spans="1:1">
      <c r="A8024" s="3"/>
    </row>
    <row r="8025" s="2" customFormat="1" spans="1:1">
      <c r="A8025" s="3"/>
    </row>
    <row r="8026" s="2" customFormat="1" spans="1:1">
      <c r="A8026" s="3"/>
    </row>
    <row r="8027" s="2" customFormat="1" spans="1:1">
      <c r="A8027" s="3"/>
    </row>
    <row r="8028" s="2" customFormat="1" spans="1:1">
      <c r="A8028" s="3"/>
    </row>
    <row r="8029" s="2" customFormat="1" spans="1:1">
      <c r="A8029" s="3"/>
    </row>
    <row r="8030" s="2" customFormat="1" spans="1:1">
      <c r="A8030" s="3"/>
    </row>
    <row r="8031" s="2" customFormat="1" spans="1:1">
      <c r="A8031" s="3"/>
    </row>
    <row r="8032" s="2" customFormat="1" spans="1:1">
      <c r="A8032" s="3"/>
    </row>
    <row r="8033" s="2" customFormat="1" spans="1:1">
      <c r="A8033" s="3"/>
    </row>
    <row r="8034" s="2" customFormat="1" spans="1:1">
      <c r="A8034" s="3"/>
    </row>
    <row r="8035" s="2" customFormat="1" spans="1:1">
      <c r="A8035" s="3"/>
    </row>
    <row r="8036" s="2" customFormat="1" spans="1:1">
      <c r="A8036" s="3"/>
    </row>
    <row r="8037" s="2" customFormat="1" spans="1:1">
      <c r="A8037" s="3"/>
    </row>
    <row r="8038" s="2" customFormat="1" spans="1:1">
      <c r="A8038" s="3"/>
    </row>
    <row r="8039" s="2" customFormat="1" spans="1:1">
      <c r="A8039" s="3"/>
    </row>
    <row r="8040" s="2" customFormat="1" spans="1:1">
      <c r="A8040" s="3"/>
    </row>
    <row r="8041" s="2" customFormat="1" spans="1:1">
      <c r="A8041" s="3"/>
    </row>
    <row r="8042" s="2" customFormat="1" spans="1:1">
      <c r="A8042" s="3"/>
    </row>
    <row r="8043" s="2" customFormat="1" spans="1:1">
      <c r="A8043" s="3"/>
    </row>
    <row r="8044" s="2" customFormat="1" spans="1:1">
      <c r="A8044" s="3"/>
    </row>
    <row r="8045" s="2" customFormat="1" spans="1:1">
      <c r="A8045" s="3"/>
    </row>
    <row r="8046" s="2" customFormat="1" spans="1:1">
      <c r="A8046" s="3"/>
    </row>
    <row r="8047" s="2" customFormat="1" spans="1:1">
      <c r="A8047" s="3"/>
    </row>
    <row r="8048" s="2" customFormat="1" spans="1:1">
      <c r="A8048" s="3"/>
    </row>
    <row r="8049" s="2" customFormat="1" spans="1:1">
      <c r="A8049" s="3"/>
    </row>
    <row r="8050" s="2" customFormat="1" spans="1:1">
      <c r="A8050" s="3"/>
    </row>
    <row r="8051" s="2" customFormat="1" spans="1:1">
      <c r="A8051" s="3"/>
    </row>
    <row r="8052" s="2" customFormat="1" spans="1:1">
      <c r="A8052" s="3"/>
    </row>
    <row r="8053" s="2" customFormat="1" spans="1:1">
      <c r="A8053" s="3"/>
    </row>
    <row r="8054" s="2" customFormat="1" spans="1:1">
      <c r="A8054" s="3"/>
    </row>
    <row r="8055" s="2" customFormat="1" spans="1:1">
      <c r="A8055" s="3"/>
    </row>
    <row r="8056" s="2" customFormat="1" spans="1:1">
      <c r="A8056" s="3"/>
    </row>
    <row r="8057" s="2" customFormat="1" spans="1:1">
      <c r="A8057" s="3"/>
    </row>
    <row r="8058" s="2" customFormat="1" spans="1:1">
      <c r="A8058" s="3"/>
    </row>
    <row r="8059" s="2" customFormat="1" spans="1:1">
      <c r="A8059" s="3"/>
    </row>
    <row r="8060" s="2" customFormat="1" spans="1:1">
      <c r="A8060" s="3"/>
    </row>
    <row r="8061" s="2" customFormat="1" spans="1:1">
      <c r="A8061" s="3"/>
    </row>
    <row r="8062" s="2" customFormat="1" spans="1:1">
      <c r="A8062" s="3"/>
    </row>
    <row r="8063" s="2" customFormat="1" spans="1:1">
      <c r="A8063" s="3"/>
    </row>
    <row r="8064" s="2" customFormat="1" spans="1:1">
      <c r="A8064" s="3"/>
    </row>
    <row r="8065" s="2" customFormat="1" spans="1:1">
      <c r="A8065" s="3"/>
    </row>
    <row r="8066" s="2" customFormat="1" spans="1:1">
      <c r="A8066" s="3"/>
    </row>
    <row r="8067" s="2" customFormat="1" spans="1:1">
      <c r="A8067" s="3"/>
    </row>
    <row r="8068" s="2" customFormat="1" spans="1:1">
      <c r="A8068" s="3"/>
    </row>
    <row r="8069" s="2" customFormat="1" spans="1:1">
      <c r="A8069" s="3"/>
    </row>
    <row r="8070" s="2" customFormat="1" spans="1:1">
      <c r="A8070" s="3"/>
    </row>
    <row r="8071" s="2" customFormat="1" spans="1:1">
      <c r="A8071" s="3"/>
    </row>
    <row r="8072" s="2" customFormat="1" spans="1:1">
      <c r="A8072" s="3"/>
    </row>
    <row r="8073" s="2" customFormat="1" spans="1:1">
      <c r="A8073" s="3"/>
    </row>
    <row r="8074" s="2" customFormat="1" spans="1:1">
      <c r="A8074" s="3"/>
    </row>
    <row r="8075" s="2" customFormat="1" spans="1:1">
      <c r="A8075" s="3"/>
    </row>
    <row r="8076" s="2" customFormat="1" spans="1:1">
      <c r="A8076" s="3"/>
    </row>
    <row r="8077" s="2" customFormat="1" spans="1:1">
      <c r="A8077" s="3"/>
    </row>
    <row r="8078" s="2" customFormat="1" spans="1:1">
      <c r="A8078" s="3"/>
    </row>
    <row r="8079" s="2" customFormat="1" spans="1:1">
      <c r="A8079" s="3"/>
    </row>
    <row r="8080" s="2" customFormat="1" spans="1:1">
      <c r="A8080" s="3"/>
    </row>
    <row r="8081" s="2" customFormat="1" spans="1:1">
      <c r="A8081" s="3"/>
    </row>
    <row r="8082" s="2" customFormat="1" spans="1:1">
      <c r="A8082" s="3"/>
    </row>
    <row r="8083" s="2" customFormat="1" spans="1:1">
      <c r="A8083" s="3"/>
    </row>
    <row r="8084" s="2" customFormat="1" spans="1:1">
      <c r="A8084" s="3"/>
    </row>
    <row r="8085" s="2" customFormat="1" spans="1:1">
      <c r="A8085" s="3"/>
    </row>
    <row r="8086" s="2" customFormat="1" spans="1:1">
      <c r="A8086" s="3"/>
    </row>
    <row r="8087" s="2" customFormat="1" spans="1:1">
      <c r="A8087" s="3"/>
    </row>
    <row r="8088" s="2" customFormat="1" spans="1:1">
      <c r="A8088" s="3"/>
    </row>
    <row r="8089" s="2" customFormat="1" spans="1:1">
      <c r="A8089" s="3"/>
    </row>
    <row r="8090" s="2" customFormat="1" spans="1:1">
      <c r="A8090" s="3"/>
    </row>
    <row r="8091" s="2" customFormat="1" spans="1:1">
      <c r="A8091" s="3"/>
    </row>
    <row r="8092" s="2" customFormat="1" spans="1:1">
      <c r="A8092" s="3"/>
    </row>
    <row r="8093" s="2" customFormat="1" spans="1:1">
      <c r="A8093" s="3"/>
    </row>
    <row r="8094" s="2" customFormat="1" spans="1:1">
      <c r="A8094" s="3"/>
    </row>
    <row r="8095" s="2" customFormat="1" spans="1:1">
      <c r="A8095" s="3"/>
    </row>
    <row r="8096" s="2" customFormat="1" spans="1:1">
      <c r="A8096" s="3"/>
    </row>
    <row r="8097" s="2" customFormat="1" spans="1:1">
      <c r="A8097" s="3"/>
    </row>
    <row r="8098" s="2" customFormat="1" spans="1:1">
      <c r="A8098" s="3"/>
    </row>
    <row r="8099" s="2" customFormat="1" spans="1:1">
      <c r="A8099" s="3"/>
    </row>
    <row r="8100" s="2" customFormat="1" spans="1:1">
      <c r="A8100" s="3"/>
    </row>
    <row r="8101" s="2" customFormat="1" spans="1:1">
      <c r="A8101" s="3"/>
    </row>
    <row r="8102" s="2" customFormat="1" spans="1:1">
      <c r="A8102" s="3"/>
    </row>
    <row r="8103" s="2" customFormat="1" spans="1:1">
      <c r="A8103" s="3"/>
    </row>
    <row r="8104" s="2" customFormat="1" spans="1:1">
      <c r="A8104" s="3"/>
    </row>
    <row r="8105" s="2" customFormat="1" spans="1:1">
      <c r="A8105" s="3"/>
    </row>
    <row r="8106" s="2" customFormat="1" spans="1:1">
      <c r="A8106" s="3"/>
    </row>
    <row r="8107" s="2" customFormat="1" spans="1:1">
      <c r="A8107" s="3"/>
    </row>
    <row r="8108" s="2" customFormat="1" spans="1:1">
      <c r="A8108" s="3"/>
    </row>
    <row r="8109" s="2" customFormat="1" spans="1:1">
      <c r="A8109" s="3"/>
    </row>
    <row r="8110" s="2" customFormat="1" spans="1:1">
      <c r="A8110" s="3"/>
    </row>
    <row r="8111" s="2" customFormat="1" spans="1:1">
      <c r="A8111" s="3"/>
    </row>
    <row r="8112" s="2" customFormat="1" spans="1:1">
      <c r="A8112" s="3"/>
    </row>
    <row r="8113" s="2" customFormat="1" spans="1:1">
      <c r="A8113" s="3"/>
    </row>
    <row r="8114" s="2" customFormat="1" spans="1:1">
      <c r="A8114" s="3"/>
    </row>
    <row r="8115" s="2" customFormat="1" spans="1:1">
      <c r="A8115" s="3"/>
    </row>
    <row r="8116" s="2" customFormat="1" spans="1:1">
      <c r="A8116" s="3"/>
    </row>
    <row r="8117" s="2" customFormat="1" spans="1:1">
      <c r="A8117" s="3"/>
    </row>
    <row r="8118" s="2" customFormat="1" spans="1:1">
      <c r="A8118" s="3"/>
    </row>
    <row r="8119" s="2" customFormat="1" spans="1:1">
      <c r="A8119" s="3"/>
    </row>
    <row r="8120" s="2" customFormat="1" spans="1:1">
      <c r="A8120" s="3"/>
    </row>
    <row r="8121" s="2" customFormat="1" spans="1:1">
      <c r="A8121" s="3"/>
    </row>
    <row r="8122" s="2" customFormat="1" spans="1:1">
      <c r="A8122" s="3"/>
    </row>
    <row r="8123" s="2" customFormat="1" spans="1:1">
      <c r="A8123" s="3"/>
    </row>
    <row r="8124" s="2" customFormat="1" spans="1:1">
      <c r="A8124" s="3"/>
    </row>
    <row r="8125" s="2" customFormat="1" spans="1:1">
      <c r="A8125" s="3"/>
    </row>
    <row r="8126" s="2" customFormat="1" spans="1:1">
      <c r="A8126" s="3"/>
    </row>
    <row r="8127" s="2" customFormat="1" spans="1:1">
      <c r="A8127" s="3"/>
    </row>
    <row r="8128" s="2" customFormat="1" spans="1:1">
      <c r="A8128" s="3"/>
    </row>
    <row r="8129" s="2" customFormat="1" spans="1:1">
      <c r="A8129" s="3"/>
    </row>
    <row r="8130" s="2" customFormat="1" spans="1:1">
      <c r="A8130" s="3"/>
    </row>
    <row r="8131" s="2" customFormat="1" spans="1:1">
      <c r="A8131" s="3"/>
    </row>
    <row r="8132" s="2" customFormat="1" spans="1:1">
      <c r="A8132" s="3"/>
    </row>
    <row r="8133" s="2" customFormat="1" spans="1:1">
      <c r="A8133" s="3"/>
    </row>
    <row r="8134" s="2" customFormat="1" spans="1:1">
      <c r="A8134" s="3"/>
    </row>
    <row r="8135" s="2" customFormat="1" spans="1:1">
      <c r="A8135" s="3"/>
    </row>
    <row r="8136" s="2" customFormat="1" spans="1:1">
      <c r="A8136" s="3"/>
    </row>
    <row r="8137" s="2" customFormat="1" spans="1:1">
      <c r="A8137" s="3"/>
    </row>
    <row r="8138" s="2" customFormat="1" spans="1:1">
      <c r="A8138" s="3"/>
    </row>
    <row r="8139" s="2" customFormat="1" spans="1:1">
      <c r="A8139" s="3"/>
    </row>
    <row r="8140" s="2" customFormat="1" spans="1:1">
      <c r="A8140" s="3"/>
    </row>
    <row r="8141" s="2" customFormat="1" spans="1:1">
      <c r="A8141" s="3"/>
    </row>
    <row r="8142" s="2" customFormat="1" spans="1:1">
      <c r="A8142" s="3"/>
    </row>
    <row r="8143" s="2" customFormat="1" spans="1:1">
      <c r="A8143" s="3"/>
    </row>
    <row r="8144" s="2" customFormat="1" spans="1:1">
      <c r="A8144" s="3"/>
    </row>
    <row r="8145" s="2" customFormat="1" spans="1:1">
      <c r="A8145" s="3"/>
    </row>
    <row r="8146" s="2" customFormat="1" spans="1:1">
      <c r="A8146" s="3"/>
    </row>
    <row r="8147" s="2" customFormat="1" spans="1:1">
      <c r="A8147" s="3"/>
    </row>
    <row r="8148" s="2" customFormat="1" spans="1:1">
      <c r="A8148" s="3"/>
    </row>
    <row r="8149" s="2" customFormat="1" spans="1:1">
      <c r="A8149" s="3"/>
    </row>
    <row r="8150" s="2" customFormat="1" spans="1:1">
      <c r="A8150" s="3"/>
    </row>
    <row r="8151" s="2" customFormat="1" spans="1:1">
      <c r="A8151" s="3"/>
    </row>
    <row r="8152" s="2" customFormat="1" spans="1:1">
      <c r="A8152" s="3"/>
    </row>
    <row r="8153" s="2" customFormat="1" spans="1:1">
      <c r="A8153" s="3"/>
    </row>
    <row r="8154" s="2" customFormat="1" spans="1:1">
      <c r="A8154" s="3"/>
    </row>
    <row r="8155" s="2" customFormat="1" spans="1:1">
      <c r="A8155" s="3"/>
    </row>
    <row r="8156" s="2" customFormat="1" spans="1:1">
      <c r="A8156" s="3"/>
    </row>
    <row r="8157" s="2" customFormat="1" spans="1:1">
      <c r="A8157" s="3"/>
    </row>
    <row r="8158" s="2" customFormat="1" spans="1:1">
      <c r="A8158" s="3"/>
    </row>
    <row r="8159" s="2" customFormat="1" spans="1:1">
      <c r="A8159" s="3"/>
    </row>
    <row r="8160" s="2" customFormat="1" spans="1:1">
      <c r="A8160" s="3"/>
    </row>
    <row r="8161" s="2" customFormat="1" spans="1:1">
      <c r="A8161" s="3"/>
    </row>
    <row r="8162" s="2" customFormat="1" spans="1:1">
      <c r="A8162" s="3"/>
    </row>
    <row r="8163" s="2" customFormat="1" spans="1:1">
      <c r="A8163" s="3"/>
    </row>
    <row r="8164" s="2" customFormat="1" spans="1:1">
      <c r="A8164" s="3"/>
    </row>
    <row r="8165" s="2" customFormat="1" spans="1:1">
      <c r="A8165" s="3"/>
    </row>
    <row r="8166" s="2" customFormat="1" spans="1:1">
      <c r="A8166" s="3"/>
    </row>
    <row r="8167" s="2" customFormat="1" spans="1:1">
      <c r="A8167" s="3"/>
    </row>
    <row r="8168" s="2" customFormat="1" spans="1:1">
      <c r="A8168" s="3"/>
    </row>
    <row r="8169" s="2" customFormat="1" spans="1:1">
      <c r="A8169" s="3"/>
    </row>
    <row r="8170" s="2" customFormat="1" spans="1:1">
      <c r="A8170" s="3"/>
    </row>
    <row r="8171" s="2" customFormat="1" spans="1:1">
      <c r="A8171" s="3"/>
    </row>
    <row r="8172" s="2" customFormat="1" spans="1:1">
      <c r="A8172" s="3"/>
    </row>
    <row r="8173" s="2" customFormat="1" spans="1:1">
      <c r="A8173" s="3"/>
    </row>
    <row r="8174" s="2" customFormat="1" spans="1:1">
      <c r="A8174" s="3"/>
    </row>
    <row r="8175" s="2" customFormat="1" spans="1:1">
      <c r="A8175" s="3"/>
    </row>
    <row r="8176" s="2" customFormat="1" spans="1:1">
      <c r="A8176" s="3"/>
    </row>
    <row r="8177" s="2" customFormat="1" spans="1:1">
      <c r="A8177" s="3"/>
    </row>
    <row r="8178" s="2" customFormat="1" spans="1:1">
      <c r="A8178" s="3"/>
    </row>
    <row r="8179" s="2" customFormat="1" spans="1:1">
      <c r="A8179" s="3"/>
    </row>
    <row r="8180" s="2" customFormat="1" spans="1:1">
      <c r="A8180" s="3"/>
    </row>
    <row r="8181" s="2" customFormat="1" spans="1:1">
      <c r="A8181" s="3"/>
    </row>
    <row r="8182" s="2" customFormat="1" spans="1:1">
      <c r="A8182" s="3"/>
    </row>
    <row r="8183" s="2" customFormat="1" spans="1:1">
      <c r="A8183" s="3"/>
    </row>
    <row r="8184" s="2" customFormat="1" spans="1:1">
      <c r="A8184" s="3"/>
    </row>
    <row r="8185" s="2" customFormat="1" spans="1:1">
      <c r="A8185" s="3"/>
    </row>
    <row r="8186" s="2" customFormat="1" spans="1:1">
      <c r="A8186" s="3"/>
    </row>
    <row r="8187" s="2" customFormat="1" spans="1:1">
      <c r="A8187" s="3"/>
    </row>
    <row r="8188" s="2" customFormat="1" spans="1:1">
      <c r="A8188" s="3"/>
    </row>
    <row r="8189" s="2" customFormat="1" spans="1:1">
      <c r="A8189" s="3"/>
    </row>
    <row r="8190" s="2" customFormat="1" spans="1:1">
      <c r="A8190" s="3"/>
    </row>
    <row r="8191" s="2" customFormat="1" spans="1:1">
      <c r="A8191" s="3"/>
    </row>
    <row r="8192" s="2" customFormat="1" spans="1:1">
      <c r="A8192" s="3"/>
    </row>
    <row r="8193" s="2" customFormat="1" spans="1:1">
      <c r="A8193" s="3"/>
    </row>
    <row r="8194" s="2" customFormat="1" spans="1:1">
      <c r="A8194" s="3"/>
    </row>
    <row r="8195" s="2" customFormat="1" spans="1:1">
      <c r="A8195" s="3"/>
    </row>
    <row r="8196" s="2" customFormat="1" spans="1:1">
      <c r="A8196" s="3"/>
    </row>
    <row r="8197" s="2" customFormat="1" spans="1:1">
      <c r="A8197" s="3"/>
    </row>
    <row r="8198" s="2" customFormat="1" spans="1:1">
      <c r="A8198" s="3"/>
    </row>
    <row r="8199" s="2" customFormat="1" spans="1:1">
      <c r="A8199" s="3"/>
    </row>
    <row r="8200" s="2" customFormat="1" spans="1:1">
      <c r="A8200" s="3"/>
    </row>
    <row r="8201" s="2" customFormat="1" spans="1:1">
      <c r="A8201" s="3"/>
    </row>
    <row r="8202" s="2" customFormat="1" spans="1:1">
      <c r="A8202" s="3"/>
    </row>
    <row r="8203" s="2" customFormat="1" spans="1:1">
      <c r="A8203" s="3"/>
    </row>
    <row r="8204" s="2" customFormat="1" spans="1:1">
      <c r="A8204" s="3"/>
    </row>
    <row r="8205" s="2" customFormat="1" spans="1:1">
      <c r="A8205" s="3"/>
    </row>
    <row r="8206" s="2" customFormat="1" spans="1:1">
      <c r="A8206" s="3"/>
    </row>
    <row r="8207" s="2" customFormat="1" spans="1:1">
      <c r="A8207" s="3"/>
    </row>
    <row r="8208" s="2" customFormat="1" spans="1:1">
      <c r="A8208" s="3"/>
    </row>
    <row r="8209" s="2" customFormat="1" spans="1:1">
      <c r="A8209" s="3"/>
    </row>
    <row r="8210" s="2" customFormat="1" spans="1:1">
      <c r="A8210" s="3"/>
    </row>
    <row r="8211" s="2" customFormat="1" spans="1:1">
      <c r="A8211" s="3"/>
    </row>
    <row r="8212" s="2" customFormat="1" spans="1:1">
      <c r="A8212" s="3"/>
    </row>
    <row r="8213" s="2" customFormat="1" spans="1:1">
      <c r="A8213" s="3"/>
    </row>
    <row r="8214" s="2" customFormat="1" spans="1:1">
      <c r="A8214" s="3"/>
    </row>
    <row r="8215" s="2" customFormat="1" spans="1:1">
      <c r="A8215" s="3"/>
    </row>
    <row r="8216" s="2" customFormat="1" spans="1:1">
      <c r="A8216" s="3"/>
    </row>
    <row r="8217" s="2" customFormat="1" spans="1:1">
      <c r="A8217" s="3"/>
    </row>
    <row r="8218" s="2" customFormat="1" spans="1:1">
      <c r="A8218" s="3"/>
    </row>
    <row r="8219" s="2" customFormat="1" spans="1:1">
      <c r="A8219" s="3"/>
    </row>
    <row r="8220" s="2" customFormat="1" spans="1:1">
      <c r="A8220" s="3"/>
    </row>
    <row r="8221" s="2" customFormat="1" spans="1:1">
      <c r="A8221" s="3"/>
    </row>
    <row r="8222" s="2" customFormat="1" spans="1:1">
      <c r="A8222" s="3"/>
    </row>
    <row r="8223" s="2" customFormat="1" spans="1:1">
      <c r="A8223" s="3"/>
    </row>
    <row r="8224" s="2" customFormat="1" spans="1:1">
      <c r="A8224" s="3"/>
    </row>
    <row r="8225" s="2" customFormat="1" spans="1:1">
      <c r="A8225" s="3"/>
    </row>
    <row r="8226" s="2" customFormat="1" spans="1:1">
      <c r="A8226" s="3"/>
    </row>
    <row r="8227" s="2" customFormat="1" spans="1:1">
      <c r="A8227" s="3"/>
    </row>
    <row r="8228" s="2" customFormat="1" spans="1:1">
      <c r="A8228" s="3"/>
    </row>
    <row r="8229" s="2" customFormat="1" spans="1:1">
      <c r="A8229" s="3"/>
    </row>
    <row r="8230" s="2" customFormat="1" spans="1:1">
      <c r="A8230" s="3"/>
    </row>
    <row r="8231" s="2" customFormat="1" spans="1:1">
      <c r="A8231" s="3"/>
    </row>
    <row r="8232" s="2" customFormat="1" spans="1:1">
      <c r="A8232" s="3"/>
    </row>
    <row r="8233" s="2" customFormat="1" spans="1:1">
      <c r="A8233" s="3"/>
    </row>
    <row r="8234" s="2" customFormat="1" spans="1:1">
      <c r="A8234" s="3"/>
    </row>
    <row r="8235" s="2" customFormat="1" spans="1:1">
      <c r="A8235" s="3"/>
    </row>
    <row r="8236" s="2" customFormat="1" spans="1:1">
      <c r="A8236" s="3"/>
    </row>
    <row r="8237" s="2" customFormat="1" spans="1:1">
      <c r="A8237" s="3"/>
    </row>
    <row r="8238" s="2" customFormat="1" spans="1:1">
      <c r="A8238" s="3"/>
    </row>
    <row r="8239" s="2" customFormat="1" spans="1:1">
      <c r="A8239" s="3"/>
    </row>
    <row r="8240" s="2" customFormat="1" spans="1:1">
      <c r="A8240" s="3"/>
    </row>
    <row r="8241" s="2" customFormat="1" spans="1:1">
      <c r="A8241" s="3"/>
    </row>
    <row r="8242" s="2" customFormat="1" spans="1:1">
      <c r="A8242" s="3"/>
    </row>
    <row r="8243" s="2" customFormat="1" spans="1:1">
      <c r="A8243" s="3"/>
    </row>
    <row r="8244" s="2" customFormat="1" spans="1:1">
      <c r="A8244" s="3"/>
    </row>
    <row r="8245" s="2" customFormat="1" spans="1:1">
      <c r="A8245" s="3"/>
    </row>
    <row r="8246" s="2" customFormat="1" spans="1:1">
      <c r="A8246" s="3"/>
    </row>
    <row r="8247" s="2" customFormat="1" spans="1:1">
      <c r="A8247" s="3"/>
    </row>
    <row r="8248" s="2" customFormat="1" spans="1:1">
      <c r="A8248" s="3"/>
    </row>
    <row r="8249" s="2" customFormat="1" spans="1:1">
      <c r="A8249" s="3"/>
    </row>
    <row r="8250" s="2" customFormat="1" spans="1:1">
      <c r="A8250" s="3"/>
    </row>
    <row r="8251" s="2" customFormat="1" spans="1:1">
      <c r="A8251" s="3"/>
    </row>
    <row r="8252" s="2" customFormat="1" spans="1:1">
      <c r="A8252" s="3"/>
    </row>
    <row r="8253" s="2" customFormat="1" spans="1:1">
      <c r="A8253" s="3"/>
    </row>
    <row r="8254" s="2" customFormat="1" spans="1:1">
      <c r="A8254" s="3"/>
    </row>
    <row r="8255" s="2" customFormat="1" spans="1:1">
      <c r="A8255" s="3"/>
    </row>
    <row r="8256" s="2" customFormat="1" spans="1:1">
      <c r="A8256" s="3"/>
    </row>
    <row r="8257" s="2" customFormat="1" spans="1:1">
      <c r="A8257" s="3"/>
    </row>
    <row r="8258" s="2" customFormat="1" spans="1:1">
      <c r="A8258" s="3"/>
    </row>
    <row r="8259" s="2" customFormat="1" spans="1:1">
      <c r="A8259" s="3"/>
    </row>
    <row r="8260" s="2" customFormat="1" spans="1:1">
      <c r="A8260" s="3"/>
    </row>
    <row r="8261" s="2" customFormat="1" spans="1:1">
      <c r="A8261" s="3"/>
    </row>
    <row r="8262" s="2" customFormat="1" spans="1:1">
      <c r="A8262" s="3"/>
    </row>
    <row r="8263" s="2" customFormat="1" spans="1:1">
      <c r="A8263" s="3"/>
    </row>
    <row r="8264" s="2" customFormat="1" spans="1:1">
      <c r="A8264" s="3"/>
    </row>
    <row r="8265" s="2" customFormat="1" spans="1:1">
      <c r="A8265" s="3"/>
    </row>
    <row r="8266" s="2" customFormat="1" spans="1:1">
      <c r="A8266" s="3"/>
    </row>
    <row r="8267" s="2" customFormat="1" spans="1:1">
      <c r="A8267" s="3"/>
    </row>
    <row r="8268" s="2" customFormat="1" spans="1:1">
      <c r="A8268" s="3"/>
    </row>
    <row r="8269" s="2" customFormat="1" spans="1:1">
      <c r="A8269" s="3"/>
    </row>
    <row r="8270" s="2" customFormat="1" spans="1:1">
      <c r="A8270" s="3"/>
    </row>
    <row r="8271" s="2" customFormat="1" spans="1:1">
      <c r="A8271" s="3"/>
    </row>
    <row r="8272" s="2" customFormat="1" spans="1:1">
      <c r="A8272" s="3"/>
    </row>
    <row r="8273" s="2" customFormat="1" spans="1:1">
      <c r="A8273" s="3"/>
    </row>
    <row r="8274" s="2" customFormat="1" spans="1:1">
      <c r="A8274" s="3"/>
    </row>
    <row r="8275" s="2" customFormat="1" spans="1:1">
      <c r="A8275" s="3"/>
    </row>
    <row r="8276" s="2" customFormat="1" spans="1:1">
      <c r="A8276" s="3"/>
    </row>
    <row r="8277" s="2" customFormat="1" spans="1:1">
      <c r="A8277" s="3"/>
    </row>
    <row r="8278" s="2" customFormat="1" spans="1:1">
      <c r="A8278" s="3"/>
    </row>
    <row r="8279" s="2" customFormat="1" spans="1:1">
      <c r="A8279" s="3"/>
    </row>
    <row r="8280" s="2" customFormat="1" spans="1:1">
      <c r="A8280" s="3"/>
    </row>
    <row r="8281" s="2" customFormat="1" spans="1:1">
      <c r="A8281" s="3"/>
    </row>
    <row r="8282" s="2" customFormat="1" spans="1:1">
      <c r="A8282" s="3"/>
    </row>
    <row r="8283" s="2" customFormat="1" spans="1:1">
      <c r="A8283" s="3"/>
    </row>
    <row r="8284" s="2" customFormat="1" spans="1:1">
      <c r="A8284" s="3"/>
    </row>
    <row r="8285" s="2" customFormat="1" spans="1:1">
      <c r="A8285" s="3"/>
    </row>
    <row r="8286" s="2" customFormat="1" spans="1:1">
      <c r="A8286" s="3"/>
    </row>
    <row r="8287" s="2" customFormat="1" spans="1:1">
      <c r="A8287" s="3"/>
    </row>
    <row r="8288" s="2" customFormat="1" spans="1:1">
      <c r="A8288" s="3"/>
    </row>
    <row r="8289" s="2" customFormat="1" spans="1:1">
      <c r="A8289" s="3"/>
    </row>
    <row r="8290" s="2" customFormat="1" spans="1:1">
      <c r="A8290" s="3"/>
    </row>
    <row r="8291" s="2" customFormat="1" spans="1:1">
      <c r="A8291" s="3"/>
    </row>
    <row r="8292" s="2" customFormat="1" spans="1:1">
      <c r="A8292" s="3"/>
    </row>
    <row r="8293" s="2" customFormat="1" spans="1:1">
      <c r="A8293" s="3"/>
    </row>
    <row r="8294" s="2" customFormat="1" spans="1:1">
      <c r="A8294" s="3"/>
    </row>
    <row r="8295" s="2" customFormat="1" spans="1:1">
      <c r="A8295" s="3"/>
    </row>
    <row r="8296" s="2" customFormat="1" spans="1:1">
      <c r="A8296" s="3"/>
    </row>
    <row r="8297" s="2" customFormat="1" spans="1:1">
      <c r="A8297" s="3"/>
    </row>
    <row r="8298" s="2" customFormat="1" spans="1:1">
      <c r="A8298" s="3"/>
    </row>
    <row r="8299" s="2" customFormat="1" spans="1:1">
      <c r="A8299" s="3"/>
    </row>
    <row r="8300" s="2" customFormat="1" spans="1:1">
      <c r="A8300" s="3"/>
    </row>
    <row r="8301" s="2" customFormat="1" spans="1:1">
      <c r="A8301" s="3"/>
    </row>
    <row r="8302" s="2" customFormat="1" spans="1:1">
      <c r="A8302" s="3"/>
    </row>
    <row r="8303" s="2" customFormat="1" spans="1:1">
      <c r="A8303" s="3"/>
    </row>
    <row r="8304" s="2" customFormat="1" spans="1:1">
      <c r="A8304" s="3"/>
    </row>
    <row r="8305" s="2" customFormat="1" spans="1:1">
      <c r="A8305" s="3"/>
    </row>
    <row r="8306" s="2" customFormat="1" spans="1:1">
      <c r="A8306" s="3"/>
    </row>
    <row r="8307" s="2" customFormat="1" spans="1:1">
      <c r="A8307" s="3"/>
    </row>
    <row r="8308" s="2" customFormat="1" spans="1:1">
      <c r="A8308" s="3"/>
    </row>
    <row r="8309" s="2" customFormat="1" spans="1:1">
      <c r="A8309" s="3"/>
    </row>
    <row r="8310" s="2" customFormat="1" spans="1:1">
      <c r="A8310" s="3"/>
    </row>
    <row r="8311" s="2" customFormat="1" spans="1:1">
      <c r="A8311" s="3"/>
    </row>
    <row r="8312" s="2" customFormat="1" spans="1:1">
      <c r="A8312" s="3"/>
    </row>
    <row r="8313" s="2" customFormat="1" spans="1:1">
      <c r="A8313" s="3"/>
    </row>
    <row r="8314" s="2" customFormat="1" spans="1:1">
      <c r="A8314" s="3"/>
    </row>
    <row r="8315" s="2" customFormat="1" spans="1:1">
      <c r="A8315" s="3"/>
    </row>
    <row r="8316" s="2" customFormat="1" spans="1:1">
      <c r="A8316" s="3"/>
    </row>
    <row r="8317" s="2" customFormat="1" spans="1:1">
      <c r="A8317" s="3"/>
    </row>
    <row r="8318" s="2" customFormat="1" spans="1:1">
      <c r="A8318" s="3"/>
    </row>
    <row r="8319" s="2" customFormat="1" spans="1:1">
      <c r="A8319" s="3"/>
    </row>
    <row r="8320" s="2" customFormat="1" spans="1:1">
      <c r="A8320" s="3"/>
    </row>
    <row r="8321" s="2" customFormat="1" spans="1:1">
      <c r="A8321" s="3"/>
    </row>
    <row r="8322" s="2" customFormat="1" spans="1:1">
      <c r="A8322" s="3"/>
    </row>
    <row r="8323" s="2" customFormat="1" spans="1:1">
      <c r="A8323" s="3"/>
    </row>
    <row r="8324" s="2" customFormat="1" spans="1:1">
      <c r="A8324" s="3"/>
    </row>
    <row r="8325" s="2" customFormat="1" spans="1:1">
      <c r="A8325" s="3"/>
    </row>
    <row r="8326" s="2" customFormat="1" spans="1:1">
      <c r="A8326" s="3"/>
    </row>
    <row r="8327" s="2" customFormat="1" spans="1:1">
      <c r="A8327" s="3"/>
    </row>
    <row r="8328" s="2" customFormat="1" spans="1:1">
      <c r="A8328" s="3"/>
    </row>
    <row r="8329" s="2" customFormat="1" spans="1:1">
      <c r="A8329" s="3"/>
    </row>
    <row r="8330" s="2" customFormat="1" spans="1:1">
      <c r="A8330" s="3"/>
    </row>
    <row r="8331" s="2" customFormat="1" spans="1:1">
      <c r="A8331" s="3"/>
    </row>
    <row r="8332" s="2" customFormat="1" spans="1:1">
      <c r="A8332" s="3"/>
    </row>
    <row r="8333" s="2" customFormat="1" spans="1:1">
      <c r="A8333" s="3"/>
    </row>
    <row r="8334" s="2" customFormat="1" spans="1:1">
      <c r="A8334" s="3"/>
    </row>
    <row r="8335" s="2" customFormat="1" spans="1:1">
      <c r="A8335" s="3"/>
    </row>
    <row r="8336" s="2" customFormat="1" spans="1:1">
      <c r="A8336" s="3"/>
    </row>
    <row r="8337" s="2" customFormat="1" spans="1:1">
      <c r="A8337" s="3"/>
    </row>
    <row r="8338" s="2" customFormat="1" spans="1:1">
      <c r="A8338" s="3"/>
    </row>
    <row r="8339" s="2" customFormat="1" spans="1:1">
      <c r="A8339" s="3"/>
    </row>
    <row r="8340" s="2" customFormat="1" spans="1:1">
      <c r="A8340" s="3"/>
    </row>
    <row r="8341" s="2" customFormat="1" spans="1:1">
      <c r="A8341" s="3"/>
    </row>
    <row r="8342" s="2" customFormat="1" spans="1:1">
      <c r="A8342" s="3"/>
    </row>
    <row r="8343" s="2" customFormat="1" spans="1:1">
      <c r="A8343" s="3"/>
    </row>
    <row r="8344" s="2" customFormat="1" spans="1:1">
      <c r="A8344" s="3"/>
    </row>
    <row r="8345" s="2" customFormat="1" spans="1:1">
      <c r="A8345" s="3"/>
    </row>
    <row r="8346" s="2" customFormat="1" spans="1:1">
      <c r="A8346" s="3"/>
    </row>
    <row r="8347" s="2" customFormat="1" spans="1:1">
      <c r="A8347" s="3"/>
    </row>
    <row r="8348" s="2" customFormat="1" spans="1:1">
      <c r="A8348" s="3"/>
    </row>
    <row r="8349" s="2" customFormat="1" spans="1:1">
      <c r="A8349" s="3"/>
    </row>
    <row r="8350" s="2" customFormat="1" spans="1:1">
      <c r="A8350" s="3"/>
    </row>
    <row r="8351" s="2" customFormat="1" spans="1:1">
      <c r="A8351" s="3"/>
    </row>
    <row r="8352" s="2" customFormat="1" spans="1:1">
      <c r="A8352" s="3"/>
    </row>
    <row r="8353" s="2" customFormat="1" spans="1:1">
      <c r="A8353" s="3"/>
    </row>
    <row r="8354" s="2" customFormat="1" spans="1:1">
      <c r="A8354" s="3"/>
    </row>
    <row r="8355" s="2" customFormat="1" spans="1:1">
      <c r="A8355" s="3"/>
    </row>
    <row r="8356" s="2" customFormat="1" spans="1:1">
      <c r="A8356" s="3"/>
    </row>
    <row r="8357" s="2" customFormat="1" spans="1:1">
      <c r="A8357" s="3"/>
    </row>
    <row r="8358" s="2" customFormat="1" spans="1:1">
      <c r="A8358" s="3"/>
    </row>
    <row r="8359" s="2" customFormat="1" spans="1:1">
      <c r="A8359" s="3"/>
    </row>
    <row r="8360" s="2" customFormat="1" spans="1:1">
      <c r="A8360" s="3"/>
    </row>
    <row r="8361" s="2" customFormat="1" spans="1:1">
      <c r="A8361" s="3"/>
    </row>
    <row r="8362" s="2" customFormat="1" spans="1:1">
      <c r="A8362" s="3"/>
    </row>
    <row r="8363" s="2" customFormat="1" spans="1:1">
      <c r="A8363" s="3"/>
    </row>
    <row r="8364" s="2" customFormat="1" spans="1:1">
      <c r="A8364" s="3"/>
    </row>
    <row r="8365" s="2" customFormat="1" spans="1:1">
      <c r="A8365" s="3"/>
    </row>
    <row r="8366" s="2" customFormat="1" spans="1:1">
      <c r="A8366" s="3"/>
    </row>
    <row r="8367" s="2" customFormat="1" spans="1:1">
      <c r="A8367" s="3"/>
    </row>
    <row r="8368" s="2" customFormat="1" spans="1:1">
      <c r="A8368" s="3"/>
    </row>
    <row r="8369" s="2" customFormat="1" spans="1:1">
      <c r="A8369" s="3"/>
    </row>
    <row r="8370" s="2" customFormat="1" spans="1:1">
      <c r="A8370" s="3"/>
    </row>
    <row r="8371" s="2" customFormat="1" spans="1:1">
      <c r="A8371" s="3"/>
    </row>
    <row r="8372" s="2" customFormat="1" spans="1:1">
      <c r="A8372" s="3"/>
    </row>
    <row r="8373" s="2" customFormat="1" spans="1:1">
      <c r="A8373" s="3"/>
    </row>
    <row r="8374" s="2" customFormat="1" spans="1:1">
      <c r="A8374" s="3"/>
    </row>
    <row r="8375" s="2" customFormat="1" spans="1:1">
      <c r="A8375" s="3"/>
    </row>
    <row r="8376" s="2" customFormat="1" spans="1:1">
      <c r="A8376" s="3"/>
    </row>
    <row r="8377" s="2" customFormat="1" spans="1:1">
      <c r="A8377" s="3"/>
    </row>
    <row r="8378" s="2" customFormat="1" spans="1:1">
      <c r="A8378" s="3"/>
    </row>
    <row r="8379" s="2" customFormat="1" spans="1:1">
      <c r="A8379" s="3"/>
    </row>
    <row r="8380" s="2" customFormat="1" spans="1:1">
      <c r="A8380" s="3"/>
    </row>
    <row r="8381" s="2" customFormat="1" spans="1:1">
      <c r="A8381" s="3"/>
    </row>
    <row r="8382" s="2" customFormat="1" spans="1:1">
      <c r="A8382" s="3"/>
    </row>
    <row r="8383" s="2" customFormat="1" spans="1:1">
      <c r="A8383" s="3"/>
    </row>
    <row r="8384" s="2" customFormat="1" spans="1:1">
      <c r="A8384" s="3"/>
    </row>
    <row r="8385" s="2" customFormat="1" spans="1:1">
      <c r="A8385" s="3"/>
    </row>
    <row r="8386" s="2" customFormat="1" spans="1:1">
      <c r="A8386" s="3"/>
    </row>
    <row r="8387" s="2" customFormat="1" spans="1:1">
      <c r="A8387" s="3"/>
    </row>
    <row r="8388" s="2" customFormat="1" spans="1:1">
      <c r="A8388" s="3"/>
    </row>
    <row r="8389" s="2" customFormat="1" spans="1:1">
      <c r="A8389" s="3"/>
    </row>
    <row r="8390" s="2" customFormat="1" spans="1:1">
      <c r="A8390" s="3"/>
    </row>
    <row r="8391" s="2" customFormat="1" spans="1:1">
      <c r="A8391" s="3"/>
    </row>
    <row r="8392" s="2" customFormat="1" spans="1:1">
      <c r="A8392" s="3"/>
    </row>
    <row r="8393" s="2" customFormat="1" spans="1:1">
      <c r="A8393" s="3"/>
    </row>
    <row r="8394" s="2" customFormat="1" spans="1:1">
      <c r="A8394" s="3"/>
    </row>
    <row r="8395" s="2" customFormat="1" spans="1:1">
      <c r="A8395" s="3"/>
    </row>
    <row r="8396" s="2" customFormat="1" spans="1:1">
      <c r="A8396" s="3"/>
    </row>
    <row r="8397" s="2" customFormat="1" spans="1:1">
      <c r="A8397" s="3"/>
    </row>
    <row r="8398" s="2" customFormat="1" spans="1:1">
      <c r="A8398" s="3"/>
    </row>
    <row r="8399" s="2" customFormat="1" spans="1:1">
      <c r="A8399" s="3"/>
    </row>
    <row r="8400" s="2" customFormat="1" spans="1:1">
      <c r="A8400" s="3"/>
    </row>
    <row r="8401" s="2" customFormat="1" spans="1:1">
      <c r="A8401" s="3"/>
    </row>
    <row r="8402" s="2" customFormat="1" spans="1:1">
      <c r="A8402" s="3"/>
    </row>
    <row r="8403" s="2" customFormat="1" spans="1:1">
      <c r="A8403" s="3"/>
    </row>
    <row r="8404" s="2" customFormat="1" spans="1:1">
      <c r="A8404" s="3"/>
    </row>
    <row r="8405" s="2" customFormat="1" spans="1:1">
      <c r="A8405" s="3"/>
    </row>
    <row r="8406" s="2" customFormat="1" spans="1:1">
      <c r="A8406" s="3"/>
    </row>
    <row r="8407" s="2" customFormat="1" spans="1:1">
      <c r="A8407" s="3"/>
    </row>
    <row r="8408" s="2" customFormat="1" spans="1:1">
      <c r="A8408" s="3"/>
    </row>
    <row r="8409" s="2" customFormat="1" spans="1:1">
      <c r="A8409" s="3"/>
    </row>
    <row r="8410" s="2" customFormat="1" spans="1:1">
      <c r="A8410" s="3"/>
    </row>
    <row r="8411" s="2" customFormat="1" spans="1:1">
      <c r="A8411" s="3"/>
    </row>
    <row r="8412" s="2" customFormat="1" spans="1:1">
      <c r="A8412" s="3"/>
    </row>
    <row r="8413" s="2" customFormat="1" spans="1:1">
      <c r="A8413" s="3"/>
    </row>
    <row r="8414" s="2" customFormat="1" spans="1:1">
      <c r="A8414" s="3"/>
    </row>
    <row r="8415" s="2" customFormat="1" spans="1:1">
      <c r="A8415" s="3"/>
    </row>
    <row r="8416" s="2" customFormat="1" spans="1:1">
      <c r="A8416" s="3"/>
    </row>
    <row r="8417" s="2" customFormat="1" spans="1:1">
      <c r="A8417" s="3"/>
    </row>
    <row r="8418" s="2" customFormat="1" spans="1:1">
      <c r="A8418" s="3"/>
    </row>
    <row r="8419" s="2" customFormat="1" spans="1:1">
      <c r="A8419" s="3"/>
    </row>
    <row r="8420" s="2" customFormat="1" spans="1:1">
      <c r="A8420" s="3"/>
    </row>
    <row r="8421" s="2" customFormat="1" spans="1:1">
      <c r="A8421" s="3"/>
    </row>
    <row r="8422" s="2" customFormat="1" spans="1:1">
      <c r="A8422" s="3"/>
    </row>
    <row r="8423" s="2" customFormat="1" spans="1:1">
      <c r="A8423" s="3"/>
    </row>
    <row r="8424" s="2" customFormat="1" spans="1:1">
      <c r="A8424" s="3"/>
    </row>
    <row r="8425" s="2" customFormat="1" spans="1:1">
      <c r="A8425" s="3"/>
    </row>
    <row r="8426" s="2" customFormat="1" spans="1:1">
      <c r="A8426" s="3"/>
    </row>
    <row r="8427" s="2" customFormat="1" spans="1:1">
      <c r="A8427" s="3"/>
    </row>
    <row r="8428" s="2" customFormat="1" spans="1:1">
      <c r="A8428" s="3"/>
    </row>
    <row r="8429" s="2" customFormat="1" spans="1:1">
      <c r="A8429" s="3"/>
    </row>
    <row r="8430" s="2" customFormat="1" spans="1:1">
      <c r="A8430" s="3"/>
    </row>
    <row r="8431" s="2" customFormat="1" spans="1:1">
      <c r="A8431" s="3"/>
    </row>
    <row r="8432" s="2" customFormat="1" spans="1:1">
      <c r="A8432" s="3"/>
    </row>
    <row r="8433" s="2" customFormat="1" spans="1:1">
      <c r="A8433" s="3"/>
    </row>
    <row r="8434" s="2" customFormat="1" spans="1:1">
      <c r="A8434" s="3"/>
    </row>
    <row r="8435" s="2" customFormat="1" spans="1:1">
      <c r="A8435" s="3"/>
    </row>
    <row r="8436" s="2" customFormat="1" spans="1:1">
      <c r="A8436" s="3"/>
    </row>
    <row r="8437" s="2" customFormat="1" spans="1:1">
      <c r="A8437" s="3"/>
    </row>
    <row r="8438" s="2" customFormat="1" spans="1:1">
      <c r="A8438" s="3"/>
    </row>
    <row r="8439" s="2" customFormat="1" spans="1:1">
      <c r="A8439" s="3"/>
    </row>
    <row r="8440" s="2" customFormat="1" spans="1:1">
      <c r="A8440" s="3"/>
    </row>
    <row r="8441" s="2" customFormat="1" spans="1:1">
      <c r="A8441" s="3"/>
    </row>
    <row r="8442" s="2" customFormat="1" spans="1:1">
      <c r="A8442" s="3"/>
    </row>
    <row r="8443" s="2" customFormat="1" spans="1:1">
      <c r="A8443" s="3"/>
    </row>
    <row r="8444" s="2" customFormat="1" spans="1:1">
      <c r="A8444" s="3"/>
    </row>
    <row r="8445" s="2" customFormat="1" spans="1:1">
      <c r="A8445" s="3"/>
    </row>
    <row r="8446" s="2" customFormat="1" spans="1:1">
      <c r="A8446" s="3"/>
    </row>
    <row r="8447" s="2" customFormat="1" spans="1:1">
      <c r="A8447" s="3"/>
    </row>
    <row r="8448" s="2" customFormat="1" spans="1:1">
      <c r="A8448" s="3"/>
    </row>
    <row r="8449" s="2" customFormat="1" spans="1:1">
      <c r="A8449" s="3"/>
    </row>
    <row r="8450" s="2" customFormat="1" spans="1:1">
      <c r="A8450" s="3"/>
    </row>
    <row r="8451" s="2" customFormat="1" spans="1:1">
      <c r="A8451" s="3"/>
    </row>
    <row r="8452" s="2" customFormat="1" spans="1:1">
      <c r="A8452" s="3"/>
    </row>
    <row r="8453" s="2" customFormat="1" spans="1:1">
      <c r="A8453" s="3"/>
    </row>
    <row r="8454" s="2" customFormat="1" spans="1:1">
      <c r="A8454" s="3"/>
    </row>
    <row r="8455" s="2" customFormat="1" spans="1:1">
      <c r="A8455" s="3"/>
    </row>
    <row r="8456" s="2" customFormat="1" spans="1:1">
      <c r="A8456" s="3"/>
    </row>
    <row r="8457" s="2" customFormat="1" spans="1:1">
      <c r="A8457" s="3"/>
    </row>
    <row r="8458" s="2" customFormat="1" spans="1:1">
      <c r="A8458" s="3"/>
    </row>
    <row r="8459" s="2" customFormat="1" spans="1:1">
      <c r="A8459" s="3"/>
    </row>
    <row r="8460" s="2" customFormat="1" spans="1:1">
      <c r="A8460" s="3"/>
    </row>
    <row r="8461" s="2" customFormat="1" spans="1:1">
      <c r="A8461" s="3"/>
    </row>
    <row r="8462" s="2" customFormat="1" spans="1:1">
      <c r="A8462" s="3"/>
    </row>
    <row r="8463" s="2" customFormat="1" spans="1:1">
      <c r="A8463" s="3"/>
    </row>
    <row r="8464" s="2" customFormat="1" spans="1:1">
      <c r="A8464" s="3"/>
    </row>
    <row r="8465" s="2" customFormat="1" spans="1:1">
      <c r="A8465" s="3"/>
    </row>
    <row r="8466" s="2" customFormat="1" spans="1:1">
      <c r="A8466" s="3"/>
    </row>
    <row r="8467" s="2" customFormat="1" spans="1:1">
      <c r="A8467" s="3"/>
    </row>
    <row r="8468" s="2" customFormat="1" spans="1:1">
      <c r="A8468" s="3"/>
    </row>
    <row r="8469" s="2" customFormat="1" spans="1:1">
      <c r="A8469" s="3"/>
    </row>
    <row r="8470" s="2" customFormat="1" spans="1:1">
      <c r="A8470" s="3"/>
    </row>
    <row r="8471" s="2" customFormat="1" spans="1:1">
      <c r="A8471" s="3"/>
    </row>
    <row r="8472" s="2" customFormat="1" spans="1:1">
      <c r="A8472" s="3"/>
    </row>
    <row r="8473" s="2" customFormat="1" spans="1:1">
      <c r="A8473" s="3"/>
    </row>
    <row r="8474" s="2" customFormat="1" spans="1:1">
      <c r="A8474" s="3"/>
    </row>
    <row r="8475" s="2" customFormat="1" spans="1:1">
      <c r="A8475" s="3"/>
    </row>
    <row r="8476" s="2" customFormat="1" spans="1:1">
      <c r="A8476" s="3"/>
    </row>
    <row r="8477" s="2" customFormat="1" spans="1:1">
      <c r="A8477" s="3"/>
    </row>
    <row r="8478" s="2" customFormat="1" spans="1:1">
      <c r="A8478" s="3"/>
    </row>
    <row r="8479" s="2" customFormat="1" spans="1:1">
      <c r="A8479" s="3"/>
    </row>
    <row r="8480" s="2" customFormat="1" spans="1:1">
      <c r="A8480" s="3"/>
    </row>
    <row r="8481" s="2" customFormat="1" spans="1:1">
      <c r="A8481" s="3"/>
    </row>
    <row r="8482" s="2" customFormat="1" spans="1:1">
      <c r="A8482" s="3"/>
    </row>
    <row r="8483" s="2" customFormat="1" spans="1:1">
      <c r="A8483" s="3"/>
    </row>
    <row r="8484" s="2" customFormat="1" spans="1:1">
      <c r="A8484" s="3"/>
    </row>
    <row r="8485" s="2" customFormat="1" spans="1:1">
      <c r="A8485" s="3"/>
    </row>
    <row r="8486" s="2" customFormat="1" spans="1:1">
      <c r="A8486" s="3"/>
    </row>
    <row r="8487" s="2" customFormat="1" spans="1:1">
      <c r="A8487" s="3"/>
    </row>
    <row r="8488" s="2" customFormat="1" spans="1:1">
      <c r="A8488" s="3"/>
    </row>
    <row r="8489" s="2" customFormat="1" spans="1:1">
      <c r="A8489" s="3"/>
    </row>
    <row r="8490" s="2" customFormat="1" spans="1:1">
      <c r="A8490" s="3"/>
    </row>
    <row r="8491" s="2" customFormat="1" spans="1:1">
      <c r="A8491" s="3"/>
    </row>
    <row r="8492" s="2" customFormat="1" spans="1:1">
      <c r="A8492" s="3"/>
    </row>
    <row r="8493" s="2" customFormat="1" spans="1:1">
      <c r="A8493" s="3"/>
    </row>
    <row r="8494" s="2" customFormat="1" spans="1:1">
      <c r="A8494" s="3"/>
    </row>
    <row r="8495" s="2" customFormat="1" spans="1:1">
      <c r="A8495" s="3"/>
    </row>
    <row r="8496" s="2" customFormat="1" spans="1:1">
      <c r="A8496" s="3"/>
    </row>
    <row r="8497" s="2" customFormat="1" spans="1:1">
      <c r="A8497" s="3"/>
    </row>
    <row r="8498" s="2" customFormat="1" spans="1:1">
      <c r="A8498" s="3"/>
    </row>
    <row r="8499" s="2" customFormat="1" spans="1:1">
      <c r="A8499" s="3"/>
    </row>
    <row r="8500" s="2" customFormat="1" spans="1:1">
      <c r="A8500" s="3"/>
    </row>
    <row r="8501" s="2" customFormat="1" spans="1:1">
      <c r="A8501" s="3"/>
    </row>
    <row r="8502" s="2" customFormat="1" spans="1:1">
      <c r="A8502" s="3"/>
    </row>
    <row r="8503" s="2" customFormat="1" spans="1:1">
      <c r="A8503" s="3"/>
    </row>
    <row r="8504" s="2" customFormat="1" spans="1:1">
      <c r="A8504" s="3"/>
    </row>
    <row r="8505" s="2" customFormat="1" spans="1:1">
      <c r="A8505" s="3"/>
    </row>
    <row r="8506" s="2" customFormat="1" spans="1:1">
      <c r="A8506" s="3"/>
    </row>
    <row r="8507" s="2" customFormat="1" spans="1:1">
      <c r="A8507" s="3"/>
    </row>
    <row r="8508" s="2" customFormat="1" spans="1:1">
      <c r="A8508" s="3"/>
    </row>
    <row r="8509" s="2" customFormat="1" spans="1:1">
      <c r="A8509" s="3"/>
    </row>
    <row r="8510" s="2" customFormat="1" spans="1:1">
      <c r="A8510" s="3"/>
    </row>
    <row r="8511" s="2" customFormat="1" spans="1:1">
      <c r="A8511" s="3"/>
    </row>
    <row r="8512" s="2" customFormat="1" spans="1:1">
      <c r="A8512" s="3"/>
    </row>
    <row r="8513" s="2" customFormat="1" spans="1:1">
      <c r="A8513" s="3"/>
    </row>
    <row r="8514" s="2" customFormat="1" spans="1:1">
      <c r="A8514" s="3"/>
    </row>
    <row r="8515" s="2" customFormat="1" spans="1:1">
      <c r="A8515" s="3"/>
    </row>
    <row r="8516" s="2" customFormat="1" spans="1:1">
      <c r="A8516" s="3"/>
    </row>
    <row r="8517" s="2" customFormat="1" spans="1:1">
      <c r="A8517" s="3"/>
    </row>
    <row r="8518" s="2" customFormat="1" spans="1:1">
      <c r="A8518" s="3"/>
    </row>
    <row r="8519" s="2" customFormat="1" spans="1:1">
      <c r="A8519" s="3"/>
    </row>
    <row r="8520" s="2" customFormat="1" spans="1:1">
      <c r="A8520" s="3"/>
    </row>
    <row r="8521" s="2" customFormat="1" spans="1:1">
      <c r="A8521" s="3"/>
    </row>
    <row r="8522" s="2" customFormat="1" spans="1:1">
      <c r="A8522" s="3"/>
    </row>
    <row r="8523" s="2" customFormat="1" spans="1:1">
      <c r="A8523" s="3"/>
    </row>
    <row r="8524" s="2" customFormat="1" spans="1:1">
      <c r="A8524" s="3"/>
    </row>
    <row r="8525" s="2" customFormat="1" spans="1:1">
      <c r="A8525" s="3"/>
    </row>
    <row r="8526" s="2" customFormat="1" spans="1:1">
      <c r="A8526" s="3"/>
    </row>
    <row r="8527" s="2" customFormat="1" spans="1:1">
      <c r="A8527" s="3"/>
    </row>
    <row r="8528" s="2" customFormat="1" spans="1:1">
      <c r="A8528" s="3"/>
    </row>
    <row r="8529" s="2" customFormat="1" spans="1:1">
      <c r="A8529" s="3"/>
    </row>
    <row r="8530" s="2" customFormat="1" spans="1:1">
      <c r="A8530" s="3"/>
    </row>
    <row r="8531" s="2" customFormat="1" spans="1:1">
      <c r="A8531" s="3"/>
    </row>
    <row r="8532" s="2" customFormat="1" spans="1:1">
      <c r="A8532" s="3"/>
    </row>
    <row r="8533" s="2" customFormat="1" spans="1:1">
      <c r="A8533" s="3"/>
    </row>
    <row r="8534" s="2" customFormat="1" spans="1:1">
      <c r="A8534" s="3"/>
    </row>
    <row r="8535" s="2" customFormat="1" spans="1:1">
      <c r="A8535" s="3"/>
    </row>
    <row r="8536" s="2" customFormat="1" spans="1:1">
      <c r="A8536" s="3"/>
    </row>
    <row r="8537" s="2" customFormat="1" spans="1:1">
      <c r="A8537" s="3"/>
    </row>
    <row r="8538" s="2" customFormat="1" spans="1:1">
      <c r="A8538" s="3"/>
    </row>
    <row r="8539" s="2" customFormat="1" spans="1:1">
      <c r="A8539" s="3"/>
    </row>
    <row r="8540" s="2" customFormat="1" spans="1:1">
      <c r="A8540" s="3"/>
    </row>
    <row r="8541" s="2" customFormat="1" spans="1:1">
      <c r="A8541" s="3"/>
    </row>
    <row r="8542" s="2" customFormat="1" spans="1:1">
      <c r="A8542" s="3"/>
    </row>
    <row r="8543" s="2" customFormat="1" spans="1:1">
      <c r="A8543" s="3"/>
    </row>
    <row r="8544" s="2" customFormat="1" spans="1:1">
      <c r="A8544" s="3"/>
    </row>
    <row r="8545" s="2" customFormat="1" spans="1:1">
      <c r="A8545" s="3"/>
    </row>
    <row r="8546" s="2" customFormat="1" spans="1:1">
      <c r="A8546" s="3"/>
    </row>
    <row r="8547" s="2" customFormat="1" spans="1:1">
      <c r="A8547" s="3"/>
    </row>
    <row r="8548" s="2" customFormat="1" spans="1:1">
      <c r="A8548" s="3"/>
    </row>
    <row r="8549" s="2" customFormat="1" spans="1:1">
      <c r="A8549" s="3"/>
    </row>
    <row r="8550" s="2" customFormat="1" spans="1:1">
      <c r="A8550" s="3"/>
    </row>
    <row r="8551" s="2" customFormat="1" spans="1:1">
      <c r="A8551" s="3"/>
    </row>
    <row r="8552" s="2" customFormat="1" spans="1:1">
      <c r="A8552" s="3"/>
    </row>
    <row r="8553" s="2" customFormat="1" spans="1:1">
      <c r="A8553" s="3"/>
    </row>
    <row r="8554" s="2" customFormat="1" spans="1:1">
      <c r="A8554" s="3"/>
    </row>
    <row r="8555" s="2" customFormat="1" spans="1:1">
      <c r="A8555" s="3"/>
    </row>
    <row r="8556" s="2" customFormat="1" spans="1:1">
      <c r="A8556" s="3"/>
    </row>
    <row r="8557" s="2" customFormat="1" spans="1:1">
      <c r="A8557" s="3"/>
    </row>
    <row r="8558" s="2" customFormat="1" spans="1:1">
      <c r="A8558" s="3"/>
    </row>
    <row r="8559" s="2" customFormat="1" spans="1:1">
      <c r="A8559" s="3"/>
    </row>
    <row r="8560" s="2" customFormat="1" spans="1:1">
      <c r="A8560" s="3"/>
    </row>
    <row r="8561" s="2" customFormat="1" spans="1:1">
      <c r="A8561" s="3"/>
    </row>
    <row r="8562" s="2" customFormat="1" spans="1:1">
      <c r="A8562" s="3"/>
    </row>
    <row r="8563" s="2" customFormat="1" spans="1:1">
      <c r="A8563" s="3"/>
    </row>
    <row r="8564" s="2" customFormat="1" spans="1:1">
      <c r="A8564" s="3"/>
    </row>
    <row r="8565" s="2" customFormat="1" spans="1:1">
      <c r="A8565" s="3"/>
    </row>
    <row r="8566" s="2" customFormat="1" spans="1:1">
      <c r="A8566" s="3"/>
    </row>
    <row r="8567" s="2" customFormat="1" spans="1:1">
      <c r="A8567" s="3"/>
    </row>
    <row r="8568" s="2" customFormat="1" spans="1:1">
      <c r="A8568" s="3"/>
    </row>
    <row r="8569" s="2" customFormat="1" spans="1:1">
      <c r="A8569" s="3"/>
    </row>
    <row r="8570" s="2" customFormat="1" spans="1:1">
      <c r="A8570" s="3"/>
    </row>
    <row r="8571" s="2" customFormat="1" spans="1:1">
      <c r="A8571" s="3"/>
    </row>
    <row r="8572" s="2" customFormat="1" spans="1:1">
      <c r="A8572" s="3"/>
    </row>
    <row r="8573" s="2" customFormat="1" spans="1:1">
      <c r="A8573" s="3"/>
    </row>
    <row r="8574" s="2" customFormat="1" spans="1:1">
      <c r="A8574" s="3"/>
    </row>
    <row r="8575" s="2" customFormat="1" spans="1:1">
      <c r="A8575" s="3"/>
    </row>
    <row r="8576" s="2" customFormat="1" spans="1:1">
      <c r="A8576" s="3"/>
    </row>
    <row r="8577" s="2" customFormat="1" spans="1:1">
      <c r="A8577" s="3"/>
    </row>
    <row r="8578" s="2" customFormat="1" spans="1:1">
      <c r="A8578" s="3"/>
    </row>
    <row r="8579" s="2" customFormat="1" spans="1:1">
      <c r="A8579" s="3"/>
    </row>
    <row r="8580" s="2" customFormat="1" spans="1:1">
      <c r="A8580" s="3"/>
    </row>
    <row r="8581" s="2" customFormat="1" spans="1:1">
      <c r="A8581" s="3"/>
    </row>
    <row r="8582" s="2" customFormat="1" spans="1:1">
      <c r="A8582" s="3"/>
    </row>
    <row r="8583" s="2" customFormat="1" spans="1:1">
      <c r="A8583" s="3"/>
    </row>
    <row r="8584" s="2" customFormat="1" spans="1:1">
      <c r="A8584" s="3"/>
    </row>
    <row r="8585" s="2" customFormat="1" spans="1:1">
      <c r="A8585" s="3"/>
    </row>
    <row r="8586" s="2" customFormat="1" spans="1:1">
      <c r="A8586" s="3"/>
    </row>
    <row r="8587" s="2" customFormat="1" spans="1:1">
      <c r="A8587" s="3"/>
    </row>
    <row r="8588" s="2" customFormat="1" spans="1:1">
      <c r="A8588" s="3"/>
    </row>
    <row r="8589" s="2" customFormat="1" spans="1:1">
      <c r="A8589" s="3"/>
    </row>
    <row r="8590" s="2" customFormat="1" spans="1:1">
      <c r="A8590" s="3"/>
    </row>
    <row r="8591" s="2" customFormat="1" spans="1:1">
      <c r="A8591" s="3"/>
    </row>
    <row r="8592" s="2" customFormat="1" spans="1:1">
      <c r="A8592" s="3"/>
    </row>
    <row r="8593" s="2" customFormat="1" spans="1:1">
      <c r="A8593" s="3"/>
    </row>
    <row r="8594" s="2" customFormat="1" spans="1:1">
      <c r="A8594" s="3"/>
    </row>
    <row r="8595" s="2" customFormat="1" spans="1:1">
      <c r="A8595" s="3"/>
    </row>
    <row r="8596" s="2" customFormat="1" spans="1:1">
      <c r="A8596" s="3"/>
    </row>
    <row r="8597" s="2" customFormat="1" spans="1:1">
      <c r="A8597" s="3"/>
    </row>
    <row r="8598" s="2" customFormat="1" spans="1:1">
      <c r="A8598" s="3"/>
    </row>
    <row r="8599" s="2" customFormat="1" spans="1:1">
      <c r="A8599" s="3"/>
    </row>
    <row r="8600" s="2" customFormat="1" spans="1:1">
      <c r="A8600" s="3"/>
    </row>
    <row r="8601" s="2" customFormat="1" spans="1:1">
      <c r="A8601" s="3"/>
    </row>
    <row r="8602" s="2" customFormat="1" spans="1:1">
      <c r="A8602" s="3"/>
    </row>
    <row r="8603" s="2" customFormat="1" spans="1:1">
      <c r="A8603" s="3"/>
    </row>
    <row r="8604" s="2" customFormat="1" spans="1:1">
      <c r="A8604" s="3"/>
    </row>
    <row r="8605" s="2" customFormat="1" spans="1:1">
      <c r="A8605" s="3"/>
    </row>
    <row r="8606" s="2" customFormat="1" spans="1:1">
      <c r="A8606" s="3"/>
    </row>
    <row r="8607" s="2" customFormat="1" spans="1:1">
      <c r="A8607" s="3"/>
    </row>
    <row r="8608" s="2" customFormat="1" spans="1:1">
      <c r="A8608" s="3"/>
    </row>
    <row r="8609" s="2" customFormat="1" spans="1:1">
      <c r="A8609" s="3"/>
    </row>
    <row r="8610" s="2" customFormat="1" spans="1:1">
      <c r="A8610" s="3"/>
    </row>
    <row r="8611" s="2" customFormat="1" spans="1:1">
      <c r="A8611" s="3"/>
    </row>
    <row r="8612" s="2" customFormat="1" spans="1:1">
      <c r="A8612" s="3"/>
    </row>
    <row r="8613" s="2" customFormat="1" spans="1:1">
      <c r="A8613" s="3"/>
    </row>
    <row r="8614" s="2" customFormat="1" spans="1:1">
      <c r="A8614" s="3"/>
    </row>
    <row r="8615" s="2" customFormat="1" spans="1:1">
      <c r="A8615" s="3"/>
    </row>
    <row r="8616" s="2" customFormat="1" spans="1:1">
      <c r="A8616" s="3"/>
    </row>
    <row r="8617" s="2" customFormat="1" spans="1:1">
      <c r="A8617" s="3"/>
    </row>
    <row r="8618" s="2" customFormat="1" spans="1:1">
      <c r="A8618" s="3"/>
    </row>
    <row r="8619" s="2" customFormat="1" spans="1:1">
      <c r="A8619" s="3"/>
    </row>
    <row r="8620" s="2" customFormat="1" spans="1:1">
      <c r="A8620" s="3"/>
    </row>
    <row r="8621" s="2" customFormat="1" spans="1:1">
      <c r="A8621" s="3"/>
    </row>
    <row r="8622" s="2" customFormat="1" spans="1:1">
      <c r="A8622" s="3"/>
    </row>
    <row r="8623" s="2" customFormat="1" spans="1:1">
      <c r="A8623" s="3"/>
    </row>
    <row r="8624" s="2" customFormat="1" spans="1:1">
      <c r="A8624" s="3"/>
    </row>
    <row r="8625" s="2" customFormat="1" spans="1:1">
      <c r="A8625" s="3"/>
    </row>
    <row r="8626" s="2" customFormat="1" spans="1:1">
      <c r="A8626" s="3"/>
    </row>
    <row r="8627" s="2" customFormat="1" spans="1:1">
      <c r="A8627" s="3"/>
    </row>
    <row r="8628" s="2" customFormat="1" spans="1:1">
      <c r="A8628" s="3"/>
    </row>
    <row r="8629" s="2" customFormat="1" spans="1:1">
      <c r="A8629" s="3"/>
    </row>
    <row r="8630" s="2" customFormat="1" spans="1:1">
      <c r="A8630" s="3"/>
    </row>
    <row r="8631" s="2" customFormat="1" spans="1:1">
      <c r="A8631" s="3"/>
    </row>
    <row r="8632" s="2" customFormat="1" spans="1:1">
      <c r="A8632" s="3"/>
    </row>
    <row r="8633" s="2" customFormat="1" spans="1:1">
      <c r="A8633" s="3"/>
    </row>
    <row r="8634" s="2" customFormat="1" spans="1:1">
      <c r="A8634" s="3"/>
    </row>
    <row r="8635" s="2" customFormat="1" spans="1:1">
      <c r="A8635" s="3"/>
    </row>
    <row r="8636" s="2" customFormat="1" spans="1:1">
      <c r="A8636" s="3"/>
    </row>
    <row r="8637" s="2" customFormat="1" spans="1:1">
      <c r="A8637" s="3"/>
    </row>
    <row r="8638" s="2" customFormat="1" spans="1:1">
      <c r="A8638" s="3"/>
    </row>
    <row r="8639" s="2" customFormat="1" spans="1:1">
      <c r="A8639" s="3"/>
    </row>
    <row r="8640" s="2" customFormat="1" spans="1:1">
      <c r="A8640" s="3"/>
    </row>
    <row r="8641" s="2" customFormat="1" spans="1:1">
      <c r="A8641" s="3"/>
    </row>
    <row r="8642" s="2" customFormat="1" spans="1:1">
      <c r="A8642" s="3"/>
    </row>
    <row r="8643" s="2" customFormat="1" spans="1:1">
      <c r="A8643" s="3"/>
    </row>
    <row r="8644" s="2" customFormat="1" spans="1:1">
      <c r="A8644" s="3"/>
    </row>
    <row r="8645" s="2" customFormat="1" spans="1:1">
      <c r="A8645" s="3"/>
    </row>
    <row r="8646" s="2" customFormat="1" spans="1:1">
      <c r="A8646" s="3"/>
    </row>
    <row r="8647" s="2" customFormat="1" spans="1:1">
      <c r="A8647" s="3"/>
    </row>
    <row r="8648" s="2" customFormat="1" spans="1:1">
      <c r="A8648" s="3"/>
    </row>
    <row r="8649" s="2" customFormat="1" spans="1:1">
      <c r="A8649" s="3"/>
    </row>
    <row r="8650" s="2" customFormat="1" spans="1:1">
      <c r="A8650" s="3"/>
    </row>
    <row r="8651" s="2" customFormat="1" spans="1:1">
      <c r="A8651" s="3"/>
    </row>
    <row r="8652" s="2" customFormat="1" spans="1:1">
      <c r="A8652" s="3"/>
    </row>
    <row r="8653" s="2" customFormat="1" spans="1:1">
      <c r="A8653" s="3"/>
    </row>
    <row r="8654" s="2" customFormat="1" spans="1:1">
      <c r="A8654" s="3"/>
    </row>
    <row r="8655" s="2" customFormat="1" spans="1:1">
      <c r="A8655" s="3"/>
    </row>
    <row r="8656" s="2" customFormat="1" spans="1:1">
      <c r="A8656" s="3"/>
    </row>
    <row r="8657" s="2" customFormat="1" spans="1:1">
      <c r="A8657" s="3"/>
    </row>
    <row r="8658" s="2" customFormat="1" spans="1:1">
      <c r="A8658" s="3"/>
    </row>
    <row r="8659" s="2" customFormat="1" spans="1:1">
      <c r="A8659" s="3"/>
    </row>
    <row r="8660" s="2" customFormat="1" spans="1:1">
      <c r="A8660" s="3"/>
    </row>
    <row r="8661" s="2" customFormat="1" spans="1:1">
      <c r="A8661" s="3"/>
    </row>
    <row r="8662" s="2" customFormat="1" spans="1:1">
      <c r="A8662" s="3"/>
    </row>
    <row r="8663" s="2" customFormat="1" spans="1:1">
      <c r="A8663" s="3"/>
    </row>
    <row r="8664" s="2" customFormat="1" spans="1:1">
      <c r="A8664" s="3"/>
    </row>
    <row r="8665" s="2" customFormat="1" spans="1:1">
      <c r="A8665" s="3"/>
    </row>
    <row r="8666" s="2" customFormat="1" spans="1:1">
      <c r="A8666" s="3"/>
    </row>
    <row r="8667" s="2" customFormat="1" spans="1:1">
      <c r="A8667" s="3"/>
    </row>
    <row r="8668" s="2" customFormat="1" spans="1:1">
      <c r="A8668" s="3"/>
    </row>
    <row r="8669" s="2" customFormat="1" spans="1:1">
      <c r="A8669" s="3"/>
    </row>
    <row r="8670" s="2" customFormat="1" spans="1:1">
      <c r="A8670" s="3"/>
    </row>
    <row r="8671" s="2" customFormat="1" spans="1:1">
      <c r="A8671" s="3"/>
    </row>
    <row r="8672" s="2" customFormat="1" spans="1:1">
      <c r="A8672" s="3"/>
    </row>
    <row r="8673" s="2" customFormat="1" spans="1:1">
      <c r="A8673" s="3"/>
    </row>
    <row r="8674" s="2" customFormat="1" spans="1:1">
      <c r="A8674" s="3"/>
    </row>
    <row r="8675" s="2" customFormat="1" spans="1:1">
      <c r="A8675" s="3"/>
    </row>
    <row r="8676" s="2" customFormat="1" spans="1:1">
      <c r="A8676" s="3"/>
    </row>
    <row r="8677" s="2" customFormat="1" spans="1:1">
      <c r="A8677" s="3"/>
    </row>
    <row r="8678" s="2" customFormat="1" spans="1:1">
      <c r="A8678" s="3"/>
    </row>
    <row r="8679" s="2" customFormat="1" spans="1:1">
      <c r="A8679" s="3"/>
    </row>
    <row r="8680" s="2" customFormat="1" spans="1:1">
      <c r="A8680" s="3"/>
    </row>
    <row r="8681" s="2" customFormat="1" spans="1:1">
      <c r="A8681" s="3"/>
    </row>
    <row r="8682" s="2" customFormat="1" spans="1:1">
      <c r="A8682" s="3"/>
    </row>
    <row r="8683" s="2" customFormat="1" spans="1:1">
      <c r="A8683" s="3"/>
    </row>
    <row r="8684" s="2" customFormat="1" spans="1:1">
      <c r="A8684" s="3"/>
    </row>
    <row r="8685" s="2" customFormat="1" spans="1:1">
      <c r="A8685" s="3"/>
    </row>
    <row r="8686" s="2" customFormat="1" spans="1:1">
      <c r="A8686" s="3"/>
    </row>
    <row r="8687" s="2" customFormat="1" spans="1:1">
      <c r="A8687" s="3"/>
    </row>
    <row r="8688" s="2" customFormat="1" spans="1:1">
      <c r="A8688" s="3"/>
    </row>
    <row r="8689" s="2" customFormat="1" spans="1:1">
      <c r="A8689" s="3"/>
    </row>
    <row r="8690" s="2" customFormat="1" spans="1:1">
      <c r="A8690" s="3"/>
    </row>
    <row r="8691" s="2" customFormat="1" spans="1:1">
      <c r="A8691" s="3"/>
    </row>
    <row r="8692" s="2" customFormat="1" spans="1:1">
      <c r="A8692" s="3"/>
    </row>
    <row r="8693" s="2" customFormat="1" spans="1:1">
      <c r="A8693" s="3"/>
    </row>
    <row r="8694" s="2" customFormat="1" spans="1:1">
      <c r="A8694" s="3"/>
    </row>
    <row r="8695" s="2" customFormat="1" spans="1:1">
      <c r="A8695" s="3"/>
    </row>
    <row r="8696" s="2" customFormat="1" spans="1:1">
      <c r="A8696" s="3"/>
    </row>
    <row r="8697" s="2" customFormat="1" spans="1:1">
      <c r="A8697" s="3"/>
    </row>
    <row r="8698" s="2" customFormat="1" spans="1:1">
      <c r="A8698" s="3"/>
    </row>
    <row r="8699" s="2" customFormat="1" spans="1:1">
      <c r="A8699" s="3"/>
    </row>
    <row r="8700" s="2" customFormat="1" spans="1:1">
      <c r="A8700" s="3"/>
    </row>
    <row r="8701" s="2" customFormat="1" spans="1:1">
      <c r="A8701" s="3"/>
    </row>
    <row r="8702" s="2" customFormat="1" spans="1:1">
      <c r="A8702" s="3"/>
    </row>
    <row r="8703" s="2" customFormat="1" spans="1:1">
      <c r="A8703" s="3"/>
    </row>
    <row r="8704" s="2" customFormat="1" spans="1:1">
      <c r="A8704" s="3"/>
    </row>
    <row r="8705" s="2" customFormat="1" spans="1:1">
      <c r="A8705" s="3"/>
    </row>
    <row r="8706" s="2" customFormat="1" spans="1:1">
      <c r="A8706" s="3"/>
    </row>
    <row r="8707" s="2" customFormat="1" spans="1:1">
      <c r="A8707" s="3"/>
    </row>
    <row r="8708" s="2" customFormat="1" spans="1:1">
      <c r="A8708" s="3"/>
    </row>
    <row r="8709" s="2" customFormat="1" spans="1:1">
      <c r="A8709" s="3"/>
    </row>
    <row r="8710" s="2" customFormat="1" spans="1:1">
      <c r="A8710" s="3"/>
    </row>
    <row r="8711" s="2" customFormat="1" spans="1:1">
      <c r="A8711" s="3"/>
    </row>
    <row r="8712" s="2" customFormat="1" spans="1:1">
      <c r="A8712" s="3"/>
    </row>
    <row r="8713" s="2" customFormat="1" spans="1:1">
      <c r="A8713" s="3"/>
    </row>
    <row r="8714" s="2" customFormat="1" spans="1:1">
      <c r="A8714" s="3"/>
    </row>
    <row r="8715" s="2" customFormat="1" spans="1:1">
      <c r="A8715" s="3"/>
    </row>
    <row r="8716" s="2" customFormat="1" spans="1:1">
      <c r="A8716" s="3"/>
    </row>
    <row r="8717" s="2" customFormat="1" spans="1:1">
      <c r="A8717" s="3"/>
    </row>
    <row r="8718" s="2" customFormat="1" spans="1:1">
      <c r="A8718" s="3"/>
    </row>
    <row r="8719" s="2" customFormat="1" spans="1:1">
      <c r="A8719" s="3"/>
    </row>
    <row r="8720" s="2" customFormat="1" spans="1:1">
      <c r="A8720" s="3"/>
    </row>
    <row r="8721" s="2" customFormat="1" spans="1:1">
      <c r="A8721" s="3"/>
    </row>
    <row r="8722" s="2" customFormat="1" spans="1:1">
      <c r="A8722" s="3"/>
    </row>
    <row r="8723" s="2" customFormat="1" spans="1:1">
      <c r="A8723" s="3"/>
    </row>
    <row r="8724" s="2" customFormat="1" spans="1:1">
      <c r="A8724" s="3"/>
    </row>
    <row r="8725" s="2" customFormat="1" spans="1:1">
      <c r="A8725" s="3"/>
    </row>
    <row r="8726" s="2" customFormat="1" spans="1:1">
      <c r="A8726" s="3"/>
    </row>
    <row r="8727" s="2" customFormat="1" spans="1:1">
      <c r="A8727" s="3"/>
    </row>
    <row r="8728" s="2" customFormat="1" spans="1:1">
      <c r="A8728" s="3"/>
    </row>
    <row r="8729" s="2" customFormat="1" spans="1:1">
      <c r="A8729" s="3"/>
    </row>
    <row r="8730" s="2" customFormat="1" spans="1:1">
      <c r="A8730" s="3"/>
    </row>
    <row r="8731" s="2" customFormat="1" spans="1:1">
      <c r="A8731" s="3"/>
    </row>
    <row r="8732" s="2" customFormat="1" spans="1:1">
      <c r="A8732" s="3"/>
    </row>
    <row r="8733" s="2" customFormat="1" spans="1:1">
      <c r="A8733" s="3"/>
    </row>
    <row r="8734" s="2" customFormat="1" spans="1:1">
      <c r="A8734" s="3"/>
    </row>
    <row r="8735" s="2" customFormat="1" spans="1:1">
      <c r="A8735" s="3"/>
    </row>
    <row r="8736" s="2" customFormat="1" spans="1:1">
      <c r="A8736" s="3"/>
    </row>
    <row r="8737" s="2" customFormat="1" spans="1:1">
      <c r="A8737" s="3"/>
    </row>
    <row r="8738" s="2" customFormat="1" spans="1:1">
      <c r="A8738" s="3"/>
    </row>
    <row r="8739" s="2" customFormat="1" spans="1:1">
      <c r="A8739" s="3"/>
    </row>
    <row r="8740" s="2" customFormat="1" spans="1:1">
      <c r="A8740" s="3"/>
    </row>
    <row r="8741" s="2" customFormat="1" spans="1:1">
      <c r="A8741" s="3"/>
    </row>
    <row r="8742" s="2" customFormat="1" spans="1:1">
      <c r="A8742" s="3"/>
    </row>
    <row r="8743" s="2" customFormat="1" spans="1:1">
      <c r="A8743" s="3"/>
    </row>
    <row r="8744" s="2" customFormat="1" spans="1:1">
      <c r="A8744" s="3"/>
    </row>
    <row r="8745" s="2" customFormat="1" spans="1:1">
      <c r="A8745" s="3"/>
    </row>
    <row r="8746" s="2" customFormat="1" spans="1:1">
      <c r="A8746" s="3"/>
    </row>
    <row r="8747" s="2" customFormat="1" spans="1:1">
      <c r="A8747" s="3"/>
    </row>
    <row r="8748" s="2" customFormat="1" spans="1:1">
      <c r="A8748" s="3"/>
    </row>
    <row r="8749" s="2" customFormat="1" spans="1:1">
      <c r="A8749" s="3"/>
    </row>
    <row r="8750" s="2" customFormat="1" spans="1:1">
      <c r="A8750" s="3"/>
    </row>
    <row r="8751" s="2" customFormat="1" spans="1:1">
      <c r="A8751" s="3"/>
    </row>
    <row r="8752" s="2" customFormat="1" spans="1:1">
      <c r="A8752" s="3"/>
    </row>
    <row r="8753" s="2" customFormat="1" spans="1:1">
      <c r="A8753" s="3"/>
    </row>
    <row r="8754" s="2" customFormat="1" spans="1:1">
      <c r="A8754" s="3"/>
    </row>
    <row r="8755" s="2" customFormat="1" spans="1:1">
      <c r="A8755" s="3"/>
    </row>
    <row r="8756" s="2" customFormat="1" spans="1:1">
      <c r="A8756" s="3"/>
    </row>
    <row r="8757" s="2" customFormat="1" spans="1:1">
      <c r="A8757" s="3"/>
    </row>
    <row r="8758" s="2" customFormat="1" spans="1:1">
      <c r="A8758" s="3"/>
    </row>
    <row r="8759" s="2" customFormat="1" spans="1:1">
      <c r="A8759" s="3"/>
    </row>
    <row r="8760" s="2" customFormat="1" spans="1:1">
      <c r="A8760" s="3"/>
    </row>
    <row r="8761" s="2" customFormat="1" spans="1:1">
      <c r="A8761" s="3"/>
    </row>
    <row r="8762" s="2" customFormat="1" spans="1:1">
      <c r="A8762" s="3"/>
    </row>
    <row r="8763" s="2" customFormat="1" spans="1:1">
      <c r="A8763" s="3"/>
    </row>
    <row r="8764" s="2" customFormat="1" spans="1:1">
      <c r="A8764" s="3"/>
    </row>
    <row r="8765" s="2" customFormat="1" spans="1:1">
      <c r="A8765" s="3"/>
    </row>
    <row r="8766" s="2" customFormat="1" spans="1:1">
      <c r="A8766" s="3"/>
    </row>
    <row r="8767" s="2" customFormat="1" spans="1:1">
      <c r="A8767" s="3"/>
    </row>
    <row r="8768" s="2" customFormat="1" spans="1:1">
      <c r="A8768" s="3"/>
    </row>
    <row r="8769" s="2" customFormat="1" spans="1:1">
      <c r="A8769" s="3"/>
    </row>
    <row r="8770" s="2" customFormat="1" spans="1:1">
      <c r="A8770" s="3"/>
    </row>
    <row r="8771" s="2" customFormat="1" spans="1:1">
      <c r="A8771" s="3"/>
    </row>
    <row r="8772" s="2" customFormat="1" spans="1:1">
      <c r="A8772" s="3"/>
    </row>
    <row r="8773" s="2" customFormat="1" spans="1:1">
      <c r="A8773" s="3"/>
    </row>
    <row r="8774" s="2" customFormat="1" spans="1:1">
      <c r="A8774" s="3"/>
    </row>
    <row r="8775" s="2" customFormat="1" spans="1:1">
      <c r="A8775" s="3"/>
    </row>
    <row r="8776" s="2" customFormat="1" spans="1:1">
      <c r="A8776" s="3"/>
    </row>
    <row r="8777" s="2" customFormat="1" spans="1:1">
      <c r="A8777" s="3"/>
    </row>
    <row r="8778" s="2" customFormat="1" spans="1:1">
      <c r="A8778" s="3"/>
    </row>
    <row r="8779" s="2" customFormat="1" spans="1:1">
      <c r="A8779" s="3"/>
    </row>
    <row r="8780" s="2" customFormat="1" spans="1:1">
      <c r="A8780" s="3"/>
    </row>
    <row r="8781" s="2" customFormat="1" spans="1:1">
      <c r="A8781" s="3"/>
    </row>
    <row r="8782" s="2" customFormat="1" spans="1:1">
      <c r="A8782" s="3"/>
    </row>
    <row r="8783" s="2" customFormat="1" spans="1:1">
      <c r="A8783" s="3"/>
    </row>
    <row r="8784" s="2" customFormat="1" spans="1:1">
      <c r="A8784" s="3"/>
    </row>
    <row r="8785" s="2" customFormat="1" spans="1:1">
      <c r="A8785" s="3"/>
    </row>
    <row r="8786" s="2" customFormat="1" spans="1:1">
      <c r="A8786" s="3"/>
    </row>
    <row r="8787" s="2" customFormat="1" spans="1:1">
      <c r="A8787" s="3"/>
    </row>
    <row r="8788" s="2" customFormat="1" spans="1:1">
      <c r="A8788" s="3"/>
    </row>
    <row r="8789" s="2" customFormat="1" spans="1:1">
      <c r="A8789" s="3"/>
    </row>
    <row r="8790" s="2" customFormat="1" spans="1:1">
      <c r="A8790" s="3"/>
    </row>
    <row r="8791" s="2" customFormat="1" spans="1:1">
      <c r="A8791" s="3"/>
    </row>
    <row r="8792" s="2" customFormat="1" spans="1:1">
      <c r="A8792" s="3"/>
    </row>
    <row r="8793" s="2" customFormat="1" spans="1:1">
      <c r="A8793" s="3"/>
    </row>
    <row r="8794" s="2" customFormat="1" spans="1:1">
      <c r="A8794" s="3"/>
    </row>
    <row r="8795" s="2" customFormat="1" spans="1:1">
      <c r="A8795" s="3"/>
    </row>
    <row r="8796" s="2" customFormat="1" spans="1:1">
      <c r="A8796" s="3"/>
    </row>
    <row r="8797" s="2" customFormat="1" spans="1:1">
      <c r="A8797" s="3"/>
    </row>
    <row r="8798" s="2" customFormat="1" spans="1:1">
      <c r="A8798" s="3"/>
    </row>
    <row r="8799" s="2" customFormat="1" spans="1:1">
      <c r="A8799" s="3"/>
    </row>
    <row r="8800" s="2" customFormat="1" spans="1:1">
      <c r="A8800" s="3"/>
    </row>
    <row r="8801" s="2" customFormat="1" spans="1:1">
      <c r="A8801" s="3"/>
    </row>
    <row r="8802" s="2" customFormat="1" spans="1:1">
      <c r="A8802" s="3"/>
    </row>
    <row r="8803" s="2" customFormat="1" spans="1:1">
      <c r="A8803" s="3"/>
    </row>
    <row r="8804" s="2" customFormat="1" spans="1:1">
      <c r="A8804" s="3"/>
    </row>
    <row r="8805" s="2" customFormat="1" spans="1:1">
      <c r="A8805" s="3"/>
    </row>
    <row r="8806" s="2" customFormat="1" spans="1:1">
      <c r="A8806" s="3"/>
    </row>
    <row r="8807" s="2" customFormat="1" spans="1:1">
      <c r="A8807" s="3"/>
    </row>
    <row r="8808" s="2" customFormat="1" spans="1:1">
      <c r="A8808" s="3"/>
    </row>
    <row r="8809" s="2" customFormat="1" spans="1:1">
      <c r="A8809" s="3"/>
    </row>
    <row r="8810" s="2" customFormat="1" spans="1:1">
      <c r="A8810" s="3"/>
    </row>
    <row r="8811" s="2" customFormat="1" spans="1:1">
      <c r="A8811" s="3"/>
    </row>
    <row r="8812" s="2" customFormat="1" spans="1:1">
      <c r="A8812" s="3"/>
    </row>
    <row r="8813" s="2" customFormat="1" spans="1:1">
      <c r="A8813" s="3"/>
    </row>
    <row r="8814" s="2" customFormat="1" spans="1:1">
      <c r="A8814" s="3"/>
    </row>
    <row r="8815" s="2" customFormat="1" spans="1:1">
      <c r="A8815" s="3"/>
    </row>
    <row r="8816" s="2" customFormat="1" spans="1:1">
      <c r="A8816" s="3"/>
    </row>
    <row r="8817" s="2" customFormat="1" spans="1:1">
      <c r="A8817" s="3"/>
    </row>
    <row r="8818" s="2" customFormat="1" spans="1:1">
      <c r="A8818" s="3"/>
    </row>
    <row r="8819" s="2" customFormat="1" spans="1:1">
      <c r="A8819" s="3"/>
    </row>
    <row r="8820" s="2" customFormat="1" spans="1:1">
      <c r="A8820" s="3"/>
    </row>
    <row r="8821" s="2" customFormat="1" spans="1:1">
      <c r="A8821" s="3"/>
    </row>
    <row r="8822" s="2" customFormat="1" spans="1:1">
      <c r="A8822" s="3"/>
    </row>
    <row r="8823" s="2" customFormat="1" spans="1:1">
      <c r="A8823" s="3"/>
    </row>
    <row r="8824" s="2" customFormat="1" spans="1:1">
      <c r="A8824" s="3"/>
    </row>
    <row r="8825" s="2" customFormat="1" spans="1:1">
      <c r="A8825" s="3"/>
    </row>
    <row r="8826" s="2" customFormat="1" spans="1:1">
      <c r="A8826" s="3"/>
    </row>
    <row r="8827" s="2" customFormat="1" spans="1:1">
      <c r="A8827" s="3"/>
    </row>
    <row r="8828" s="2" customFormat="1" spans="1:1">
      <c r="A8828" s="3"/>
    </row>
    <row r="8829" s="2" customFormat="1" spans="1:1">
      <c r="A8829" s="3"/>
    </row>
    <row r="8830" s="2" customFormat="1" spans="1:1">
      <c r="A8830" s="3"/>
    </row>
    <row r="8831" s="2" customFormat="1" spans="1:1">
      <c r="A8831" s="3"/>
    </row>
    <row r="8832" s="2" customFormat="1" spans="1:1">
      <c r="A8832" s="3"/>
    </row>
    <row r="8833" s="2" customFormat="1" spans="1:1">
      <c r="A8833" s="3"/>
    </row>
    <row r="8834" s="2" customFormat="1" spans="1:1">
      <c r="A8834" s="3"/>
    </row>
    <row r="8835" s="2" customFormat="1" spans="1:1">
      <c r="A8835" s="3"/>
    </row>
    <row r="8836" s="2" customFormat="1" spans="1:1">
      <c r="A8836" s="3"/>
    </row>
    <row r="8837" s="2" customFormat="1" spans="1:1">
      <c r="A8837" s="3"/>
    </row>
    <row r="8838" s="2" customFormat="1" spans="1:1">
      <c r="A8838" s="3"/>
    </row>
    <row r="8839" s="2" customFormat="1" spans="1:1">
      <c r="A8839" s="3"/>
    </row>
    <row r="8840" s="2" customFormat="1" spans="1:1">
      <c r="A8840" s="3"/>
    </row>
    <row r="8841" s="2" customFormat="1" spans="1:1">
      <c r="A8841" s="3"/>
    </row>
    <row r="8842" s="2" customFormat="1" spans="1:1">
      <c r="A8842" s="3"/>
    </row>
    <row r="8843" s="2" customFormat="1" spans="1:1">
      <c r="A8843" s="3"/>
    </row>
    <row r="8844" s="2" customFormat="1" spans="1:1">
      <c r="A8844" s="3"/>
    </row>
    <row r="8845" s="2" customFormat="1" spans="1:1">
      <c r="A8845" s="3"/>
    </row>
    <row r="8846" s="2" customFormat="1" spans="1:1">
      <c r="A8846" s="3"/>
    </row>
    <row r="8847" s="2" customFormat="1" spans="1:1">
      <c r="A8847" s="3"/>
    </row>
    <row r="8848" s="2" customFormat="1" spans="1:1">
      <c r="A8848" s="3"/>
    </row>
    <row r="8849" s="2" customFormat="1" spans="1:1">
      <c r="A8849" s="3"/>
    </row>
    <row r="8850" s="2" customFormat="1" spans="1:1">
      <c r="A8850" s="3"/>
    </row>
    <row r="8851" s="2" customFormat="1" spans="1:1">
      <c r="A8851" s="3"/>
    </row>
    <row r="8852" s="2" customFormat="1" spans="1:1">
      <c r="A8852" s="3"/>
    </row>
    <row r="8853" s="2" customFormat="1" spans="1:1">
      <c r="A8853" s="3"/>
    </row>
    <row r="8854" s="2" customFormat="1" spans="1:1">
      <c r="A8854" s="3"/>
    </row>
    <row r="8855" s="2" customFormat="1" spans="1:1">
      <c r="A8855" s="3"/>
    </row>
    <row r="8856" s="2" customFormat="1" spans="1:1">
      <c r="A8856" s="3"/>
    </row>
    <row r="8857" s="2" customFormat="1" spans="1:1">
      <c r="A8857" s="3"/>
    </row>
    <row r="8858" s="2" customFormat="1" spans="1:1">
      <c r="A8858" s="3"/>
    </row>
    <row r="8859" s="2" customFormat="1" spans="1:1">
      <c r="A8859" s="3"/>
    </row>
    <row r="8860" s="2" customFormat="1" spans="1:1">
      <c r="A8860" s="3"/>
    </row>
    <row r="8861" s="2" customFormat="1" spans="1:1">
      <c r="A8861" s="3"/>
    </row>
    <row r="8862" s="2" customFormat="1" spans="1:1">
      <c r="A8862" s="3"/>
    </row>
    <row r="8863" s="2" customFormat="1" spans="1:1">
      <c r="A8863" s="3"/>
    </row>
    <row r="8864" s="2" customFormat="1" spans="1:1">
      <c r="A8864" s="3"/>
    </row>
    <row r="8865" s="2" customFormat="1" spans="1:1">
      <c r="A8865" s="3"/>
    </row>
    <row r="8866" s="2" customFormat="1" spans="1:1">
      <c r="A8866" s="3"/>
    </row>
    <row r="8867" s="2" customFormat="1" spans="1:1">
      <c r="A8867" s="3"/>
    </row>
    <row r="8868" s="2" customFormat="1" spans="1:1">
      <c r="A8868" s="3"/>
    </row>
    <row r="8869" s="2" customFormat="1" spans="1:1">
      <c r="A8869" s="3"/>
    </row>
    <row r="8870" s="2" customFormat="1" spans="1:1">
      <c r="A8870" s="3"/>
    </row>
    <row r="8871" s="2" customFormat="1" spans="1:1">
      <c r="A8871" s="3"/>
    </row>
    <row r="8872" s="2" customFormat="1" spans="1:1">
      <c r="A8872" s="3"/>
    </row>
    <row r="8873" s="2" customFormat="1" spans="1:1">
      <c r="A8873" s="3"/>
    </row>
    <row r="8874" s="2" customFormat="1" spans="1:1">
      <c r="A8874" s="3"/>
    </row>
    <row r="8875" s="2" customFormat="1" spans="1:1">
      <c r="A8875" s="3"/>
    </row>
    <row r="8876" s="2" customFormat="1" spans="1:1">
      <c r="A8876" s="3"/>
    </row>
    <row r="8877" s="2" customFormat="1" spans="1:1">
      <c r="A8877" s="3"/>
    </row>
    <row r="8878" s="2" customFormat="1" spans="1:1">
      <c r="A8878" s="3"/>
    </row>
    <row r="8879" s="2" customFormat="1" spans="1:1">
      <c r="A8879" s="3"/>
    </row>
    <row r="8880" s="2" customFormat="1" spans="1:1">
      <c r="A8880" s="3"/>
    </row>
    <row r="8881" s="2" customFormat="1" spans="1:1">
      <c r="A8881" s="3"/>
    </row>
    <row r="8882" s="2" customFormat="1" spans="1:1">
      <c r="A8882" s="3"/>
    </row>
    <row r="8883" s="2" customFormat="1" spans="1:1">
      <c r="A8883" s="3"/>
    </row>
    <row r="8884" s="2" customFormat="1" spans="1:1">
      <c r="A8884" s="3"/>
    </row>
    <row r="8885" s="2" customFormat="1" spans="1:1">
      <c r="A8885" s="3"/>
    </row>
    <row r="8886" s="2" customFormat="1" spans="1:1">
      <c r="A8886" s="3"/>
    </row>
    <row r="8887" s="2" customFormat="1" spans="1:1">
      <c r="A8887" s="3"/>
    </row>
    <row r="8888" s="2" customFormat="1" spans="1:1">
      <c r="A8888" s="3"/>
    </row>
    <row r="8889" s="2" customFormat="1" spans="1:1">
      <c r="A8889" s="3"/>
    </row>
    <row r="8890" s="2" customFormat="1" spans="1:1">
      <c r="A8890" s="3"/>
    </row>
    <row r="8891" s="2" customFormat="1" spans="1:1">
      <c r="A8891" s="3"/>
    </row>
    <row r="8892" s="2" customFormat="1" spans="1:1">
      <c r="A8892" s="3"/>
    </row>
    <row r="8893" s="2" customFormat="1" spans="1:1">
      <c r="A8893" s="3"/>
    </row>
    <row r="8894" s="2" customFormat="1" spans="1:1">
      <c r="A8894" s="3"/>
    </row>
    <row r="8895" s="2" customFormat="1" spans="1:1">
      <c r="A8895" s="3"/>
    </row>
    <row r="8896" s="2" customFormat="1" spans="1:1">
      <c r="A8896" s="3"/>
    </row>
    <row r="8897" s="2" customFormat="1" spans="1:1">
      <c r="A8897" s="3"/>
    </row>
    <row r="8898" s="2" customFormat="1" spans="1:1">
      <c r="A8898" s="3"/>
    </row>
    <row r="8899" s="2" customFormat="1" spans="1:1">
      <c r="A8899" s="3"/>
    </row>
    <row r="8900" s="2" customFormat="1" spans="1:1">
      <c r="A8900" s="3"/>
    </row>
    <row r="8901" s="2" customFormat="1" spans="1:1">
      <c r="A8901" s="3"/>
    </row>
    <row r="8902" s="2" customFormat="1" spans="1:1">
      <c r="A8902" s="3"/>
    </row>
    <row r="8903" s="2" customFormat="1" spans="1:1">
      <c r="A8903" s="3"/>
    </row>
    <row r="8904" s="2" customFormat="1" spans="1:1">
      <c r="A8904" s="3"/>
    </row>
    <row r="8905" s="2" customFormat="1" spans="1:1">
      <c r="A8905" s="3"/>
    </row>
    <row r="8906" s="2" customFormat="1" spans="1:1">
      <c r="A8906" s="3"/>
    </row>
    <row r="8907" s="2" customFormat="1" spans="1:1">
      <c r="A8907" s="3"/>
    </row>
    <row r="8908" s="2" customFormat="1" spans="1:1">
      <c r="A8908" s="3"/>
    </row>
    <row r="8909" s="2" customFormat="1" spans="1:1">
      <c r="A8909" s="3"/>
    </row>
    <row r="8910" s="2" customFormat="1" spans="1:1">
      <c r="A8910" s="3"/>
    </row>
    <row r="8911" s="2" customFormat="1" spans="1:1">
      <c r="A8911" s="3"/>
    </row>
    <row r="8912" s="2" customFormat="1" spans="1:1">
      <c r="A8912" s="3"/>
    </row>
    <row r="8913" s="2" customFormat="1" spans="1:1">
      <c r="A8913" s="3"/>
    </row>
    <row r="8914" s="2" customFormat="1" spans="1:1">
      <c r="A8914" s="3"/>
    </row>
    <row r="8915" s="2" customFormat="1" spans="1:1">
      <c r="A8915" s="3"/>
    </row>
    <row r="8916" s="2" customFormat="1" spans="1:1">
      <c r="A8916" s="3"/>
    </row>
    <row r="8917" s="2" customFormat="1" spans="1:1">
      <c r="A8917" s="3"/>
    </row>
    <row r="8918" s="2" customFormat="1" spans="1:1">
      <c r="A8918" s="3"/>
    </row>
    <row r="8919" s="2" customFormat="1" spans="1:1">
      <c r="A8919" s="3"/>
    </row>
    <row r="8920" s="2" customFormat="1" spans="1:1">
      <c r="A8920" s="3"/>
    </row>
    <row r="8921" s="2" customFormat="1" spans="1:1">
      <c r="A8921" s="3"/>
    </row>
    <row r="8922" s="2" customFormat="1" spans="1:1">
      <c r="A8922" s="3"/>
    </row>
    <row r="8923" s="2" customFormat="1" spans="1:1">
      <c r="A8923" s="3"/>
    </row>
    <row r="8924" s="2" customFormat="1" spans="1:1">
      <c r="A8924" s="3"/>
    </row>
    <row r="8925" s="2" customFormat="1" spans="1:1">
      <c r="A8925" s="3"/>
    </row>
    <row r="8926" s="2" customFormat="1" spans="1:1">
      <c r="A8926" s="3"/>
    </row>
    <row r="8927" s="2" customFormat="1" spans="1:1">
      <c r="A8927" s="3"/>
    </row>
    <row r="8928" s="2" customFormat="1" spans="1:1">
      <c r="A8928" s="3"/>
    </row>
    <row r="8929" s="2" customFormat="1" spans="1:1">
      <c r="A8929" s="3"/>
    </row>
    <row r="8930" s="2" customFormat="1" spans="1:1">
      <c r="A8930" s="3"/>
    </row>
    <row r="8931" s="2" customFormat="1" spans="1:1">
      <c r="A8931" s="3"/>
    </row>
    <row r="8932" s="2" customFormat="1" spans="1:1">
      <c r="A8932" s="3"/>
    </row>
    <row r="8933" s="2" customFormat="1" spans="1:1">
      <c r="A8933" s="3"/>
    </row>
    <row r="8934" s="2" customFormat="1" spans="1:1">
      <c r="A8934" s="3"/>
    </row>
    <row r="8935" s="2" customFormat="1" spans="1:1">
      <c r="A8935" s="3"/>
    </row>
    <row r="8936" s="2" customFormat="1" spans="1:1">
      <c r="A8936" s="3"/>
    </row>
    <row r="8937" s="2" customFormat="1" spans="1:1">
      <c r="A8937" s="3"/>
    </row>
    <row r="8938" s="2" customFormat="1" spans="1:1">
      <c r="A8938" s="3"/>
    </row>
    <row r="8939" s="2" customFormat="1" spans="1:1">
      <c r="A8939" s="3"/>
    </row>
    <row r="8940" s="2" customFormat="1" spans="1:1">
      <c r="A8940" s="3"/>
    </row>
    <row r="8941" s="2" customFormat="1" spans="1:1">
      <c r="A8941" s="3"/>
    </row>
    <row r="8942" s="2" customFormat="1" spans="1:1">
      <c r="A8942" s="3"/>
    </row>
    <row r="8943" s="2" customFormat="1" spans="1:1">
      <c r="A8943" s="3"/>
    </row>
    <row r="8944" s="2" customFormat="1" spans="1:1">
      <c r="A8944" s="3"/>
    </row>
    <row r="8945" s="2" customFormat="1" spans="1:1">
      <c r="A8945" s="3"/>
    </row>
    <row r="8946" s="2" customFormat="1" spans="1:1">
      <c r="A8946" s="3"/>
    </row>
    <row r="8947" s="2" customFormat="1" spans="1:1">
      <c r="A8947" s="3"/>
    </row>
    <row r="8948" s="2" customFormat="1" spans="1:1">
      <c r="A8948" s="3"/>
    </row>
    <row r="8949" s="2" customFormat="1" spans="1:1">
      <c r="A8949" s="3"/>
    </row>
    <row r="8950" s="2" customFormat="1" spans="1:1">
      <c r="A8950" s="3"/>
    </row>
    <row r="8951" s="2" customFormat="1" spans="1:1">
      <c r="A8951" s="3"/>
    </row>
    <row r="8952" s="2" customFormat="1" spans="1:1">
      <c r="A8952" s="3"/>
    </row>
    <row r="8953" s="2" customFormat="1" spans="1:1">
      <c r="A8953" s="3"/>
    </row>
    <row r="8954" s="2" customFormat="1" spans="1:1">
      <c r="A8954" s="3"/>
    </row>
    <row r="8955" s="2" customFormat="1" spans="1:1">
      <c r="A8955" s="3"/>
    </row>
    <row r="8956" s="2" customFormat="1" spans="1:1">
      <c r="A8956" s="3"/>
    </row>
    <row r="8957" s="2" customFormat="1" spans="1:1">
      <c r="A8957" s="3"/>
    </row>
    <row r="8958" s="2" customFormat="1" spans="1:1">
      <c r="A8958" s="3"/>
    </row>
    <row r="8959" s="2" customFormat="1" spans="1:1">
      <c r="A8959" s="3"/>
    </row>
    <row r="8960" s="2" customFormat="1" spans="1:1">
      <c r="A8960" s="3"/>
    </row>
    <row r="8961" s="2" customFormat="1" spans="1:1">
      <c r="A8961" s="3"/>
    </row>
    <row r="8962" s="2" customFormat="1" spans="1:1">
      <c r="A8962" s="3"/>
    </row>
    <row r="8963" s="2" customFormat="1" spans="1:1">
      <c r="A8963" s="3"/>
    </row>
    <row r="8964" s="2" customFormat="1" spans="1:1">
      <c r="A8964" s="3"/>
    </row>
    <row r="8965" s="2" customFormat="1" spans="1:1">
      <c r="A8965" s="3"/>
    </row>
    <row r="8966" s="2" customFormat="1" spans="1:1">
      <c r="A8966" s="3"/>
    </row>
    <row r="8967" s="2" customFormat="1" spans="1:1">
      <c r="A8967" s="3"/>
    </row>
    <row r="8968" s="2" customFormat="1" spans="1:1">
      <c r="A8968" s="3"/>
    </row>
    <row r="8969" s="2" customFormat="1" spans="1:1">
      <c r="A8969" s="3"/>
    </row>
    <row r="8970" s="2" customFormat="1" spans="1:1">
      <c r="A8970" s="3"/>
    </row>
    <row r="8971" s="2" customFormat="1" spans="1:1">
      <c r="A8971" s="3"/>
    </row>
    <row r="8972" s="2" customFormat="1" spans="1:1">
      <c r="A8972" s="3"/>
    </row>
    <row r="8973" s="2" customFormat="1" spans="1:1">
      <c r="A8973" s="3"/>
    </row>
    <row r="8974" s="2" customFormat="1" spans="1:1">
      <c r="A8974" s="3"/>
    </row>
    <row r="8975" s="2" customFormat="1" spans="1:1">
      <c r="A8975" s="3"/>
    </row>
    <row r="8976" s="2" customFormat="1" spans="1:1">
      <c r="A8976" s="3"/>
    </row>
    <row r="8977" s="2" customFormat="1" spans="1:1">
      <c r="A8977" s="3"/>
    </row>
    <row r="8978" s="2" customFormat="1" spans="1:1">
      <c r="A8978" s="3"/>
    </row>
    <row r="8979" s="2" customFormat="1" spans="1:1">
      <c r="A8979" s="3"/>
    </row>
    <row r="8980" s="2" customFormat="1" spans="1:1">
      <c r="A8980" s="3"/>
    </row>
    <row r="8981" s="2" customFormat="1" spans="1:1">
      <c r="A8981" s="3"/>
    </row>
    <row r="8982" s="2" customFormat="1" spans="1:1">
      <c r="A8982" s="3"/>
    </row>
    <row r="8983" s="2" customFormat="1" spans="1:1">
      <c r="A8983" s="3"/>
    </row>
    <row r="8984" s="2" customFormat="1" spans="1:1">
      <c r="A8984" s="3"/>
    </row>
    <row r="8985" s="2" customFormat="1" spans="1:1">
      <c r="A8985" s="3"/>
    </row>
    <row r="8986" s="2" customFormat="1" spans="1:1">
      <c r="A8986" s="3"/>
    </row>
    <row r="8987" s="2" customFormat="1" spans="1:1">
      <c r="A8987" s="3"/>
    </row>
    <row r="8988" s="2" customFormat="1" spans="1:1">
      <c r="A8988" s="3"/>
    </row>
    <row r="8989" s="2" customFormat="1" spans="1:1">
      <c r="A8989" s="3"/>
    </row>
    <row r="8990" s="2" customFormat="1" spans="1:1">
      <c r="A8990" s="3"/>
    </row>
    <row r="8991" s="2" customFormat="1" spans="1:1">
      <c r="A8991" s="3"/>
    </row>
    <row r="8992" s="2" customFormat="1" spans="1:1">
      <c r="A8992" s="3"/>
    </row>
    <row r="8993" s="2" customFormat="1" spans="1:1">
      <c r="A8993" s="3"/>
    </row>
    <row r="8994" s="2" customFormat="1" spans="1:1">
      <c r="A8994" s="3"/>
    </row>
    <row r="8995" s="2" customFormat="1" spans="1:1">
      <c r="A8995" s="3"/>
    </row>
    <row r="8996" s="2" customFormat="1" spans="1:1">
      <c r="A8996" s="3"/>
    </row>
    <row r="8997" s="2" customFormat="1" spans="1:1">
      <c r="A8997" s="3"/>
    </row>
    <row r="8998" s="2" customFormat="1" spans="1:1">
      <c r="A8998" s="3"/>
    </row>
    <row r="8999" s="2" customFormat="1" spans="1:1">
      <c r="A8999" s="3"/>
    </row>
    <row r="9000" s="2" customFormat="1" spans="1:1">
      <c r="A9000" s="3"/>
    </row>
    <row r="9001" s="2" customFormat="1" spans="1:1">
      <c r="A9001" s="3"/>
    </row>
    <row r="9002" s="2" customFormat="1" spans="1:1">
      <c r="A9002" s="3"/>
    </row>
    <row r="9003" s="2" customFormat="1" spans="1:1">
      <c r="A9003" s="3"/>
    </row>
    <row r="9004" s="2" customFormat="1" spans="1:1">
      <c r="A9004" s="3"/>
    </row>
    <row r="9005" s="2" customFormat="1" spans="1:1">
      <c r="A9005" s="3"/>
    </row>
    <row r="9006" s="2" customFormat="1" spans="1:1">
      <c r="A9006" s="3"/>
    </row>
    <row r="9007" s="2" customFormat="1" spans="1:1">
      <c r="A9007" s="3"/>
    </row>
    <row r="9008" s="2" customFormat="1" spans="1:1">
      <c r="A9008" s="3"/>
    </row>
    <row r="9009" s="2" customFormat="1" spans="1:1">
      <c r="A9009" s="3"/>
    </row>
    <row r="9010" s="2" customFormat="1" spans="1:1">
      <c r="A9010" s="3"/>
    </row>
    <row r="9011" s="2" customFormat="1" spans="1:1">
      <c r="A9011" s="3"/>
    </row>
    <row r="9012" s="2" customFormat="1" spans="1:1">
      <c r="A9012" s="3"/>
    </row>
    <row r="9013" s="2" customFormat="1" spans="1:1">
      <c r="A9013" s="3"/>
    </row>
    <row r="9014" s="2" customFormat="1" spans="1:1">
      <c r="A9014" s="3"/>
    </row>
    <row r="9015" s="2" customFormat="1" spans="1:1">
      <c r="A9015" s="3"/>
    </row>
    <row r="9016" s="2" customFormat="1" spans="1:1">
      <c r="A9016" s="3"/>
    </row>
    <row r="9017" s="2" customFormat="1" spans="1:1">
      <c r="A9017" s="3"/>
    </row>
    <row r="9018" s="2" customFormat="1" spans="1:1">
      <c r="A9018" s="3"/>
    </row>
    <row r="9019" s="2" customFormat="1" spans="1:1">
      <c r="A9019" s="3"/>
    </row>
    <row r="9020" s="2" customFormat="1" spans="1:1">
      <c r="A9020" s="3"/>
    </row>
    <row r="9021" s="2" customFormat="1" spans="1:1">
      <c r="A9021" s="3"/>
    </row>
    <row r="9022" s="2" customFormat="1" spans="1:1">
      <c r="A9022" s="3"/>
    </row>
    <row r="9023" s="2" customFormat="1" spans="1:1">
      <c r="A9023" s="3"/>
    </row>
    <row r="9024" s="2" customFormat="1" spans="1:1">
      <c r="A9024" s="3"/>
    </row>
    <row r="9025" s="2" customFormat="1" spans="1:1">
      <c r="A9025" s="3"/>
    </row>
    <row r="9026" s="2" customFormat="1" spans="1:1">
      <c r="A9026" s="3"/>
    </row>
    <row r="9027" s="2" customFormat="1" spans="1:1">
      <c r="A9027" s="3"/>
    </row>
    <row r="9028" s="2" customFormat="1" spans="1:1">
      <c r="A9028" s="3"/>
    </row>
    <row r="9029" s="2" customFormat="1" spans="1:1">
      <c r="A9029" s="3"/>
    </row>
    <row r="9030" s="2" customFormat="1" spans="1:1">
      <c r="A9030" s="3"/>
    </row>
    <row r="9031" s="2" customFormat="1" spans="1:1">
      <c r="A9031" s="3"/>
    </row>
    <row r="9032" s="2" customFormat="1" spans="1:1">
      <c r="A9032" s="3"/>
    </row>
    <row r="9033" s="2" customFormat="1" spans="1:1">
      <c r="A9033" s="3"/>
    </row>
    <row r="9034" s="2" customFormat="1" spans="1:1">
      <c r="A9034" s="3"/>
    </row>
    <row r="9035" s="2" customFormat="1" spans="1:1">
      <c r="A9035" s="3"/>
    </row>
    <row r="9036" s="2" customFormat="1" spans="1:1">
      <c r="A9036" s="3"/>
    </row>
    <row r="9037" s="2" customFormat="1" spans="1:1">
      <c r="A9037" s="3"/>
    </row>
    <row r="9038" s="2" customFormat="1" spans="1:1">
      <c r="A9038" s="3"/>
    </row>
    <row r="9039" s="2" customFormat="1" spans="1:1">
      <c r="A9039" s="3"/>
    </row>
    <row r="9040" s="2" customFormat="1" spans="1:1">
      <c r="A9040" s="3"/>
    </row>
    <row r="9041" s="2" customFormat="1" spans="1:1">
      <c r="A9041" s="3"/>
    </row>
    <row r="9042" s="2" customFormat="1" spans="1:1">
      <c r="A9042" s="3"/>
    </row>
    <row r="9043" s="2" customFormat="1" spans="1:1">
      <c r="A9043" s="3"/>
    </row>
    <row r="9044" s="2" customFormat="1" spans="1:1">
      <c r="A9044" s="3"/>
    </row>
    <row r="9045" s="2" customFormat="1" spans="1:1">
      <c r="A9045" s="3"/>
    </row>
    <row r="9046" s="2" customFormat="1" spans="1:1">
      <c r="A9046" s="3"/>
    </row>
    <row r="9047" s="2" customFormat="1" spans="1:1">
      <c r="A9047" s="3"/>
    </row>
    <row r="9048" s="2" customFormat="1" spans="1:1">
      <c r="A9048" s="3"/>
    </row>
    <row r="9049" s="2" customFormat="1" spans="1:1">
      <c r="A9049" s="3"/>
    </row>
    <row r="9050" s="2" customFormat="1" spans="1:1">
      <c r="A9050" s="3"/>
    </row>
    <row r="9051" s="2" customFormat="1" spans="1:1">
      <c r="A9051" s="3"/>
    </row>
    <row r="9052" s="2" customFormat="1" spans="1:1">
      <c r="A9052" s="3"/>
    </row>
    <row r="9053" s="2" customFormat="1" spans="1:1">
      <c r="A9053" s="3"/>
    </row>
    <row r="9054" s="2" customFormat="1" spans="1:1">
      <c r="A9054" s="3"/>
    </row>
    <row r="9055" s="2" customFormat="1" spans="1:1">
      <c r="A9055" s="3"/>
    </row>
    <row r="9056" s="2" customFormat="1" spans="1:1">
      <c r="A9056" s="3"/>
    </row>
    <row r="9057" s="2" customFormat="1" spans="1:1">
      <c r="A9057" s="3"/>
    </row>
    <row r="9058" s="2" customFormat="1" spans="1:1">
      <c r="A9058" s="3"/>
    </row>
    <row r="9059" s="2" customFormat="1" spans="1:1">
      <c r="A9059" s="3"/>
    </row>
    <row r="9060" s="2" customFormat="1" spans="1:1">
      <c r="A9060" s="3"/>
    </row>
    <row r="9061" s="2" customFormat="1" spans="1:1">
      <c r="A9061" s="3"/>
    </row>
    <row r="9062" s="2" customFormat="1" spans="1:1">
      <c r="A9062" s="3"/>
    </row>
    <row r="9063" s="2" customFormat="1" spans="1:1">
      <c r="A9063" s="3"/>
    </row>
    <row r="9064" s="2" customFormat="1" spans="1:1">
      <c r="A9064" s="3"/>
    </row>
    <row r="9065" s="2" customFormat="1" spans="1:1">
      <c r="A9065" s="3"/>
    </row>
    <row r="9066" s="2" customFormat="1" spans="1:1">
      <c r="A9066" s="3"/>
    </row>
    <row r="9067" s="2" customFormat="1" spans="1:1">
      <c r="A9067" s="3"/>
    </row>
    <row r="9068" s="2" customFormat="1" spans="1:1">
      <c r="A9068" s="3"/>
    </row>
    <row r="9069" s="2" customFormat="1" spans="1:1">
      <c r="A9069" s="3"/>
    </row>
    <row r="9070" s="2" customFormat="1" spans="1:1">
      <c r="A9070" s="3"/>
    </row>
    <row r="9071" s="2" customFormat="1" spans="1:1">
      <c r="A9071" s="3"/>
    </row>
    <row r="9072" s="2" customFormat="1" spans="1:1">
      <c r="A9072" s="3"/>
    </row>
    <row r="9073" s="2" customFormat="1" spans="1:1">
      <c r="A9073" s="3"/>
    </row>
    <row r="9074" s="2" customFormat="1" spans="1:1">
      <c r="A9074" s="3"/>
    </row>
    <row r="9075" s="2" customFormat="1" spans="1:1">
      <c r="A9075" s="3"/>
    </row>
    <row r="9076" s="2" customFormat="1" spans="1:1">
      <c r="A9076" s="3"/>
    </row>
    <row r="9077" s="2" customFormat="1" spans="1:1">
      <c r="A9077" s="3"/>
    </row>
    <row r="9078" s="2" customFormat="1" spans="1:1">
      <c r="A9078" s="3"/>
    </row>
    <row r="9079" s="2" customFormat="1" spans="1:1">
      <c r="A9079" s="3"/>
    </row>
    <row r="9080" s="2" customFormat="1" spans="1:1">
      <c r="A9080" s="3"/>
    </row>
    <row r="9081" s="2" customFormat="1" spans="1:1">
      <c r="A9081" s="3"/>
    </row>
    <row r="9082" s="2" customFormat="1" spans="1:1">
      <c r="A9082" s="3"/>
    </row>
    <row r="9083" s="2" customFormat="1" spans="1:1">
      <c r="A9083" s="3"/>
    </row>
    <row r="9084" s="2" customFormat="1" spans="1:1">
      <c r="A9084" s="3"/>
    </row>
    <row r="9085" s="2" customFormat="1" spans="1:1">
      <c r="A9085" s="3"/>
    </row>
    <row r="9086" s="2" customFormat="1" spans="1:1">
      <c r="A9086" s="3"/>
    </row>
    <row r="9087" s="2" customFormat="1" spans="1:1">
      <c r="A9087" s="3"/>
    </row>
    <row r="9088" s="2" customFormat="1" spans="1:1">
      <c r="A9088" s="3"/>
    </row>
    <row r="9089" s="2" customFormat="1" spans="1:1">
      <c r="A9089" s="3"/>
    </row>
    <row r="9090" s="2" customFormat="1" spans="1:1">
      <c r="A9090" s="3"/>
    </row>
    <row r="9091" s="2" customFormat="1" spans="1:1">
      <c r="A9091" s="3"/>
    </row>
    <row r="9092" s="2" customFormat="1" spans="1:1">
      <c r="A9092" s="3"/>
    </row>
    <row r="9093" s="2" customFormat="1" spans="1:1">
      <c r="A9093" s="3"/>
    </row>
    <row r="9094" s="2" customFormat="1" spans="1:1">
      <c r="A9094" s="3"/>
    </row>
    <row r="9095" s="2" customFormat="1" spans="1:1">
      <c r="A9095" s="3"/>
    </row>
    <row r="9096" s="2" customFormat="1" spans="1:1">
      <c r="A9096" s="3"/>
    </row>
    <row r="9097" s="2" customFormat="1" spans="1:1">
      <c r="A9097" s="3"/>
    </row>
    <row r="9098" s="2" customFormat="1" spans="1:1">
      <c r="A9098" s="3"/>
    </row>
    <row r="9099" s="2" customFormat="1" spans="1:1">
      <c r="A9099" s="3"/>
    </row>
    <row r="9100" s="2" customFormat="1" spans="1:1">
      <c r="A9100" s="3"/>
    </row>
    <row r="9101" s="2" customFormat="1" spans="1:1">
      <c r="A9101" s="3"/>
    </row>
    <row r="9102" s="2" customFormat="1" spans="1:1">
      <c r="A9102" s="3"/>
    </row>
    <row r="9103" s="2" customFormat="1" spans="1:1">
      <c r="A9103" s="3"/>
    </row>
    <row r="9104" s="2" customFormat="1" spans="1:1">
      <c r="A9104" s="3"/>
    </row>
    <row r="9105" s="2" customFormat="1" spans="1:1">
      <c r="A9105" s="3"/>
    </row>
    <row r="9106" s="2" customFormat="1" spans="1:1">
      <c r="A9106" s="3"/>
    </row>
    <row r="9107" s="2" customFormat="1" spans="1:1">
      <c r="A9107" s="3"/>
    </row>
    <row r="9108" s="2" customFormat="1" spans="1:1">
      <c r="A9108" s="3"/>
    </row>
    <row r="9109" s="2" customFormat="1" spans="1:1">
      <c r="A9109" s="3"/>
    </row>
    <row r="9110" s="2" customFormat="1" spans="1:1">
      <c r="A9110" s="3"/>
    </row>
    <row r="9111" s="2" customFormat="1" spans="1:1">
      <c r="A9111" s="3"/>
    </row>
    <row r="9112" s="2" customFormat="1" spans="1:1">
      <c r="A9112" s="3"/>
    </row>
    <row r="9113" s="2" customFormat="1" spans="1:1">
      <c r="A9113" s="3"/>
    </row>
    <row r="9114" s="2" customFormat="1" spans="1:1">
      <c r="A9114" s="3"/>
    </row>
    <row r="9115" s="2" customFormat="1" spans="1:1">
      <c r="A9115" s="3"/>
    </row>
    <row r="9116" s="2" customFormat="1" spans="1:1">
      <c r="A9116" s="3"/>
    </row>
    <row r="9117" s="2" customFormat="1" spans="1:1">
      <c r="A9117" s="3"/>
    </row>
    <row r="9118" s="2" customFormat="1" spans="1:1">
      <c r="A9118" s="3"/>
    </row>
    <row r="9119" s="2" customFormat="1" spans="1:1">
      <c r="A9119" s="3"/>
    </row>
    <row r="9120" s="2" customFormat="1" spans="1:1">
      <c r="A9120" s="3"/>
    </row>
    <row r="9121" s="2" customFormat="1" spans="1:1">
      <c r="A9121" s="3"/>
    </row>
    <row r="9122" s="2" customFormat="1" spans="1:1">
      <c r="A9122" s="3"/>
    </row>
    <row r="9123" s="2" customFormat="1" spans="1:1">
      <c r="A9123" s="3"/>
    </row>
    <row r="9124" s="2" customFormat="1" spans="1:1">
      <c r="A9124" s="3"/>
    </row>
    <row r="9125" s="2" customFormat="1" spans="1:1">
      <c r="A9125" s="3"/>
    </row>
    <row r="9126" s="2" customFormat="1" spans="1:1">
      <c r="A9126" s="3"/>
    </row>
    <row r="9127" s="2" customFormat="1" spans="1:1">
      <c r="A9127" s="3"/>
    </row>
    <row r="9128" s="2" customFormat="1" spans="1:1">
      <c r="A9128" s="3"/>
    </row>
    <row r="9129" s="2" customFormat="1" spans="1:1">
      <c r="A9129" s="3"/>
    </row>
    <row r="9130" s="2" customFormat="1" spans="1:1">
      <c r="A9130" s="3"/>
    </row>
    <row r="9131" s="2" customFormat="1" spans="1:1">
      <c r="A9131" s="3"/>
    </row>
    <row r="9132" s="2" customFormat="1" spans="1:1">
      <c r="A9132" s="3"/>
    </row>
    <row r="9133" s="2" customFormat="1" spans="1:1">
      <c r="A9133" s="3"/>
    </row>
    <row r="9134" s="2" customFormat="1" spans="1:1">
      <c r="A9134" s="3"/>
    </row>
    <row r="9135" s="2" customFormat="1" spans="1:1">
      <c r="A9135" s="3"/>
    </row>
    <row r="9136" s="2" customFormat="1" spans="1:1">
      <c r="A9136" s="3"/>
    </row>
    <row r="9137" s="2" customFormat="1" spans="1:1">
      <c r="A9137" s="3"/>
    </row>
    <row r="9138" s="2" customFormat="1" spans="1:1">
      <c r="A9138" s="3"/>
    </row>
    <row r="9139" s="2" customFormat="1" spans="1:1">
      <c r="A9139" s="3"/>
    </row>
    <row r="9140" s="2" customFormat="1" spans="1:1">
      <c r="A9140" s="3"/>
    </row>
    <row r="9141" s="2" customFormat="1" spans="1:1">
      <c r="A9141" s="3"/>
    </row>
    <row r="9142" s="2" customFormat="1" spans="1:1">
      <c r="A9142" s="3"/>
    </row>
    <row r="9143" s="2" customFormat="1" spans="1:1">
      <c r="A9143" s="3"/>
    </row>
    <row r="9144" s="2" customFormat="1" spans="1:1">
      <c r="A9144" s="3"/>
    </row>
    <row r="9145" s="2" customFormat="1" spans="1:1">
      <c r="A9145" s="3"/>
    </row>
    <row r="9146" s="2" customFormat="1" spans="1:1">
      <c r="A9146" s="3"/>
    </row>
    <row r="9147" s="2" customFormat="1" spans="1:1">
      <c r="A9147" s="3"/>
    </row>
    <row r="9148" s="2" customFormat="1" spans="1:1">
      <c r="A9148" s="3"/>
    </row>
    <row r="9149" s="2" customFormat="1" spans="1:1">
      <c r="A9149" s="3"/>
    </row>
    <row r="9150" s="2" customFormat="1" spans="1:1">
      <c r="A9150" s="3"/>
    </row>
    <row r="9151" s="2" customFormat="1" spans="1:1">
      <c r="A9151" s="3"/>
    </row>
    <row r="9152" s="2" customFormat="1" spans="1:1">
      <c r="A9152" s="3"/>
    </row>
    <row r="9153" s="2" customFormat="1" spans="1:1">
      <c r="A9153" s="3"/>
    </row>
    <row r="9154" s="2" customFormat="1" spans="1:1">
      <c r="A9154" s="3"/>
    </row>
    <row r="9155" s="2" customFormat="1" spans="1:1">
      <c r="A9155" s="3"/>
    </row>
    <row r="9156" s="2" customFormat="1" spans="1:1">
      <c r="A9156" s="3"/>
    </row>
    <row r="9157" s="2" customFormat="1" spans="1:1">
      <c r="A9157" s="3"/>
    </row>
    <row r="9158" s="2" customFormat="1" spans="1:1">
      <c r="A9158" s="3"/>
    </row>
    <row r="9159" s="2" customFormat="1" spans="1:1">
      <c r="A9159" s="3"/>
    </row>
    <row r="9160" s="2" customFormat="1" spans="1:1">
      <c r="A9160" s="3"/>
    </row>
    <row r="9161" s="2" customFormat="1" spans="1:1">
      <c r="A9161" s="3"/>
    </row>
    <row r="9162" s="2" customFormat="1" spans="1:1">
      <c r="A9162" s="3"/>
    </row>
    <row r="9163" s="2" customFormat="1" spans="1:1">
      <c r="A9163" s="3"/>
    </row>
    <row r="9164" s="2" customFormat="1" spans="1:1">
      <c r="A9164" s="3"/>
    </row>
    <row r="9165" s="2" customFormat="1" spans="1:1">
      <c r="A9165" s="3"/>
    </row>
    <row r="9166" s="2" customFormat="1" spans="1:1">
      <c r="A9166" s="3"/>
    </row>
    <row r="9167" s="2" customFormat="1" spans="1:1">
      <c r="A9167" s="3"/>
    </row>
    <row r="9168" s="2" customFormat="1" spans="1:1">
      <c r="A9168" s="3"/>
    </row>
    <row r="9169" s="2" customFormat="1" spans="1:1">
      <c r="A9169" s="3"/>
    </row>
    <row r="9170" s="2" customFormat="1" spans="1:1">
      <c r="A9170" s="3"/>
    </row>
    <row r="9171" s="2" customFormat="1" spans="1:1">
      <c r="A9171" s="3"/>
    </row>
    <row r="9172" s="2" customFormat="1" spans="1:1">
      <c r="A9172" s="3"/>
    </row>
    <row r="9173" s="2" customFormat="1" spans="1:1">
      <c r="A9173" s="3"/>
    </row>
    <row r="9174" s="2" customFormat="1" spans="1:1">
      <c r="A9174" s="3"/>
    </row>
    <row r="9175" s="2" customFormat="1" spans="1:1">
      <c r="A9175" s="3"/>
    </row>
    <row r="9176" s="2" customFormat="1" spans="1:1">
      <c r="A9176" s="3"/>
    </row>
    <row r="9177" s="2" customFormat="1" spans="1:1">
      <c r="A9177" s="3"/>
    </row>
    <row r="9178" s="2" customFormat="1" spans="1:1">
      <c r="A9178" s="3"/>
    </row>
    <row r="9179" s="2" customFormat="1" spans="1:1">
      <c r="A9179" s="3"/>
    </row>
    <row r="9180" s="2" customFormat="1" spans="1:1">
      <c r="A9180" s="3"/>
    </row>
    <row r="9181" s="2" customFormat="1" spans="1:1">
      <c r="A9181" s="3"/>
    </row>
    <row r="9182" s="2" customFormat="1" spans="1:1">
      <c r="A9182" s="3"/>
    </row>
    <row r="9183" s="2" customFormat="1" spans="1:1">
      <c r="A9183" s="3"/>
    </row>
    <row r="9184" s="2" customFormat="1" spans="1:1">
      <c r="A9184" s="3"/>
    </row>
    <row r="9185" s="2" customFormat="1" spans="1:1">
      <c r="A9185" s="3"/>
    </row>
    <row r="9186" s="2" customFormat="1" spans="1:1">
      <c r="A9186" s="3"/>
    </row>
    <row r="9187" s="2" customFormat="1" spans="1:1">
      <c r="A9187" s="3"/>
    </row>
    <row r="9188" s="2" customFormat="1" spans="1:1">
      <c r="A9188" s="3"/>
    </row>
    <row r="9189" s="2" customFormat="1" spans="1:1">
      <c r="A9189" s="3"/>
    </row>
    <row r="9190" s="2" customFormat="1" spans="1:1">
      <c r="A9190" s="3"/>
    </row>
    <row r="9191" s="2" customFormat="1" spans="1:1">
      <c r="A9191" s="3"/>
    </row>
    <row r="9192" s="2" customFormat="1" spans="1:1">
      <c r="A9192" s="3"/>
    </row>
    <row r="9193" s="2" customFormat="1" spans="1:1">
      <c r="A9193" s="3"/>
    </row>
    <row r="9194" s="2" customFormat="1" spans="1:1">
      <c r="A9194" s="3"/>
    </row>
    <row r="9195" s="2" customFormat="1" spans="1:1">
      <c r="A9195" s="3"/>
    </row>
    <row r="9196" s="2" customFormat="1" spans="1:1">
      <c r="A9196" s="3"/>
    </row>
    <row r="9197" s="2" customFormat="1" spans="1:1">
      <c r="A9197" s="3"/>
    </row>
    <row r="9198" s="2" customFormat="1" spans="1:1">
      <c r="A9198" s="3"/>
    </row>
    <row r="9199" s="2" customFormat="1" spans="1:1">
      <c r="A9199" s="3"/>
    </row>
    <row r="9200" s="2" customFormat="1" spans="1:1">
      <c r="A9200" s="3"/>
    </row>
    <row r="9201" s="2" customFormat="1" spans="1:1">
      <c r="A9201" s="3"/>
    </row>
    <row r="9202" s="2" customFormat="1" spans="1:1">
      <c r="A9202" s="3"/>
    </row>
    <row r="9203" s="2" customFormat="1" spans="1:1">
      <c r="A9203" s="3"/>
    </row>
    <row r="9204" s="2" customFormat="1" spans="1:1">
      <c r="A9204" s="3"/>
    </row>
    <row r="9205" s="2" customFormat="1" spans="1:1">
      <c r="A9205" s="3"/>
    </row>
    <row r="9206" s="2" customFormat="1" spans="1:1">
      <c r="A9206" s="3"/>
    </row>
    <row r="9207" s="2" customFormat="1" spans="1:1">
      <c r="A9207" s="3"/>
    </row>
    <row r="9208" s="2" customFormat="1" spans="1:1">
      <c r="A9208" s="3"/>
    </row>
    <row r="9209" s="2" customFormat="1" spans="1:1">
      <c r="A9209" s="3"/>
    </row>
    <row r="9210" s="2" customFormat="1" spans="1:1">
      <c r="A9210" s="3"/>
    </row>
    <row r="9211" s="2" customFormat="1" spans="1:1">
      <c r="A9211" s="3"/>
    </row>
    <row r="9212" s="2" customFormat="1" spans="1:1">
      <c r="A9212" s="3"/>
    </row>
    <row r="9213" s="2" customFormat="1" spans="1:1">
      <c r="A9213" s="3"/>
    </row>
    <row r="9214" s="2" customFormat="1" spans="1:1">
      <c r="A9214" s="3"/>
    </row>
    <row r="9215" s="2" customFormat="1" spans="1:1">
      <c r="A9215" s="3"/>
    </row>
    <row r="9216" s="2" customFormat="1" spans="1:1">
      <c r="A9216" s="3"/>
    </row>
    <row r="9217" s="2" customFormat="1" spans="1:1">
      <c r="A9217" s="3"/>
    </row>
    <row r="9218" s="2" customFormat="1" spans="1:1">
      <c r="A9218" s="3"/>
    </row>
    <row r="9219" s="2" customFormat="1" spans="1:1">
      <c r="A9219" s="3"/>
    </row>
    <row r="9220" s="2" customFormat="1" spans="1:1">
      <c r="A9220" s="3"/>
    </row>
    <row r="9221" s="2" customFormat="1" spans="1:1">
      <c r="A9221" s="3"/>
    </row>
    <row r="9222" s="2" customFormat="1" spans="1:1">
      <c r="A9222" s="3"/>
    </row>
    <row r="9223" s="2" customFormat="1" spans="1:1">
      <c r="A9223" s="3"/>
    </row>
    <row r="9224" s="2" customFormat="1" spans="1:1">
      <c r="A9224" s="3"/>
    </row>
    <row r="9225" s="2" customFormat="1" spans="1:1">
      <c r="A9225" s="3"/>
    </row>
    <row r="9226" s="2" customFormat="1" spans="1:1">
      <c r="A9226" s="3"/>
    </row>
    <row r="9227" s="2" customFormat="1" spans="1:1">
      <c r="A9227" s="3"/>
    </row>
    <row r="9228" s="2" customFormat="1" spans="1:1">
      <c r="A9228" s="3"/>
    </row>
    <row r="9229" s="2" customFormat="1" spans="1:1">
      <c r="A9229" s="3"/>
    </row>
    <row r="9230" s="2" customFormat="1" spans="1:1">
      <c r="A9230" s="3"/>
    </row>
    <row r="9231" s="2" customFormat="1" spans="1:1">
      <c r="A9231" s="3"/>
    </row>
    <row r="9232" s="2" customFormat="1" spans="1:1">
      <c r="A9232" s="3"/>
    </row>
    <row r="9233" s="2" customFormat="1" spans="1:1">
      <c r="A9233" s="3"/>
    </row>
    <row r="9234" s="2" customFormat="1" spans="1:1">
      <c r="A9234" s="3"/>
    </row>
    <row r="9235" s="2" customFormat="1" spans="1:1">
      <c r="A9235" s="3"/>
    </row>
    <row r="9236" s="2" customFormat="1" spans="1:1">
      <c r="A9236" s="3"/>
    </row>
    <row r="9237" s="2" customFormat="1" spans="1:1">
      <c r="A9237" s="3"/>
    </row>
    <row r="9238" s="2" customFormat="1" spans="1:1">
      <c r="A9238" s="3"/>
    </row>
    <row r="9239" s="2" customFormat="1" spans="1:1">
      <c r="A9239" s="3"/>
    </row>
    <row r="9240" s="2" customFormat="1" spans="1:1">
      <c r="A9240" s="3"/>
    </row>
    <row r="9241" s="2" customFormat="1" spans="1:1">
      <c r="A9241" s="3"/>
    </row>
    <row r="9242" s="2" customFormat="1" spans="1:1">
      <c r="A9242" s="3"/>
    </row>
    <row r="9243" s="2" customFormat="1" spans="1:1">
      <c r="A9243" s="3"/>
    </row>
    <row r="9244" s="2" customFormat="1" spans="1:1">
      <c r="A9244" s="3"/>
    </row>
    <row r="9245" s="2" customFormat="1" spans="1:1">
      <c r="A9245" s="3"/>
    </row>
    <row r="9246" s="2" customFormat="1" spans="1:1">
      <c r="A9246" s="3"/>
    </row>
    <row r="9247" s="2" customFormat="1" spans="1:1">
      <c r="A9247" s="3"/>
    </row>
    <row r="9248" s="2" customFormat="1" spans="1:1">
      <c r="A9248" s="3"/>
    </row>
    <row r="9249" s="2" customFormat="1" spans="1:1">
      <c r="A9249" s="3"/>
    </row>
    <row r="9250" s="2" customFormat="1" spans="1:1">
      <c r="A9250" s="3"/>
    </row>
    <row r="9251" s="2" customFormat="1" spans="1:1">
      <c r="A9251" s="3"/>
    </row>
    <row r="9252" s="2" customFormat="1" spans="1:1">
      <c r="A9252" s="3"/>
    </row>
    <row r="9253" s="2" customFormat="1" spans="1:1">
      <c r="A9253" s="3"/>
    </row>
    <row r="9254" s="2" customFormat="1" spans="1:1">
      <c r="A9254" s="3"/>
    </row>
    <row r="9255" s="2" customFormat="1" spans="1:1">
      <c r="A9255" s="3"/>
    </row>
    <row r="9256" s="2" customFormat="1" spans="1:1">
      <c r="A9256" s="3"/>
    </row>
    <row r="9257" s="2" customFormat="1" spans="1:1">
      <c r="A9257" s="3"/>
    </row>
    <row r="9258" s="2" customFormat="1" spans="1:1">
      <c r="A9258" s="3"/>
    </row>
    <row r="9259" s="2" customFormat="1" spans="1:1">
      <c r="A9259" s="3"/>
    </row>
    <row r="9260" s="2" customFormat="1" spans="1:1">
      <c r="A9260" s="3"/>
    </row>
    <row r="9261" s="2" customFormat="1" spans="1:1">
      <c r="A9261" s="3"/>
    </row>
    <row r="9262" s="2" customFormat="1" spans="1:1">
      <c r="A9262" s="3"/>
    </row>
    <row r="9263" s="2" customFormat="1" spans="1:1">
      <c r="A9263" s="3"/>
    </row>
    <row r="9264" s="2" customFormat="1" spans="1:1">
      <c r="A9264" s="3"/>
    </row>
    <row r="9265" s="2" customFormat="1" spans="1:1">
      <c r="A9265" s="3"/>
    </row>
    <row r="9266" s="2" customFormat="1" spans="1:1">
      <c r="A9266" s="3"/>
    </row>
    <row r="9267" s="2" customFormat="1" spans="1:1">
      <c r="A9267" s="3"/>
    </row>
    <row r="9268" s="2" customFormat="1" spans="1:1">
      <c r="A9268" s="3"/>
    </row>
    <row r="9269" s="2" customFormat="1" spans="1:1">
      <c r="A9269" s="3"/>
    </row>
    <row r="9270" s="2" customFormat="1" spans="1:1">
      <c r="A9270" s="3"/>
    </row>
    <row r="9271" s="2" customFormat="1" spans="1:1">
      <c r="A9271" s="3"/>
    </row>
    <row r="9272" s="2" customFormat="1" spans="1:1">
      <c r="A9272" s="3"/>
    </row>
    <row r="9273" s="2" customFormat="1" spans="1:1">
      <c r="A9273" s="3"/>
    </row>
    <row r="9274" s="2" customFormat="1" spans="1:1">
      <c r="A9274" s="3"/>
    </row>
    <row r="9275" s="2" customFormat="1" spans="1:1">
      <c r="A9275" s="3"/>
    </row>
    <row r="9276" s="2" customFormat="1" spans="1:1">
      <c r="A9276" s="3"/>
    </row>
    <row r="9277" s="2" customFormat="1" spans="1:1">
      <c r="A9277" s="3"/>
    </row>
    <row r="9278" s="2" customFormat="1" spans="1:1">
      <c r="A9278" s="3"/>
    </row>
    <row r="9279" s="2" customFormat="1" spans="1:1">
      <c r="A9279" s="3"/>
    </row>
    <row r="9280" s="2" customFormat="1" spans="1:1">
      <c r="A9280" s="3"/>
    </row>
    <row r="9281" s="2" customFormat="1" spans="1:1">
      <c r="A9281" s="3"/>
    </row>
    <row r="9282" s="2" customFormat="1" spans="1:1">
      <c r="A9282" s="3"/>
    </row>
    <row r="9283" s="2" customFormat="1" spans="1:1">
      <c r="A9283" s="3"/>
    </row>
    <row r="9284" s="2" customFormat="1" spans="1:1">
      <c r="A9284" s="3"/>
    </row>
    <row r="9285" s="2" customFormat="1" spans="1:1">
      <c r="A9285" s="3"/>
    </row>
    <row r="9286" s="2" customFormat="1" spans="1:1">
      <c r="A9286" s="3"/>
    </row>
    <row r="9287" s="2" customFormat="1" spans="1:1">
      <c r="A9287" s="3"/>
    </row>
    <row r="9288" s="2" customFormat="1" spans="1:1">
      <c r="A9288" s="3"/>
    </row>
    <row r="9289" s="2" customFormat="1" spans="1:1">
      <c r="A9289" s="3"/>
    </row>
    <row r="9290" s="2" customFormat="1" spans="1:1">
      <c r="A9290" s="3"/>
    </row>
    <row r="9291" s="2" customFormat="1" spans="1:1">
      <c r="A9291" s="3"/>
    </row>
    <row r="9292" s="2" customFormat="1" spans="1:1">
      <c r="A9292" s="3"/>
    </row>
    <row r="9293" s="2" customFormat="1" spans="1:1">
      <c r="A9293" s="3"/>
    </row>
    <row r="9294" s="2" customFormat="1" spans="1:1">
      <c r="A9294" s="3"/>
    </row>
    <row r="9295" s="2" customFormat="1" spans="1:1">
      <c r="A9295" s="3"/>
    </row>
    <row r="9296" s="2" customFormat="1" spans="1:1">
      <c r="A9296" s="3"/>
    </row>
    <row r="9297" s="2" customFormat="1" spans="1:1">
      <c r="A9297" s="3"/>
    </row>
    <row r="9298" s="2" customFormat="1" spans="1:1">
      <c r="A9298" s="3"/>
    </row>
    <row r="9299" s="2" customFormat="1" spans="1:1">
      <c r="A9299" s="3"/>
    </row>
    <row r="9300" s="2" customFormat="1" spans="1:1">
      <c r="A9300" s="3"/>
    </row>
    <row r="9301" s="2" customFormat="1" spans="1:1">
      <c r="A9301" s="3"/>
    </row>
    <row r="9302" s="2" customFormat="1" spans="1:1">
      <c r="A9302" s="3"/>
    </row>
    <row r="9303" s="2" customFormat="1" spans="1:1">
      <c r="A9303" s="3"/>
    </row>
    <row r="9304" s="2" customFormat="1" spans="1:1">
      <c r="A9304" s="3"/>
    </row>
    <row r="9305" s="2" customFormat="1" spans="1:1">
      <c r="A9305" s="3"/>
    </row>
    <row r="9306" s="2" customFormat="1" spans="1:1">
      <c r="A9306" s="3"/>
    </row>
    <row r="9307" s="2" customFormat="1" spans="1:1">
      <c r="A9307" s="3"/>
    </row>
    <row r="9308" s="2" customFormat="1" spans="1:1">
      <c r="A9308" s="3"/>
    </row>
    <row r="9309" s="2" customFormat="1" spans="1:1">
      <c r="A9309" s="3"/>
    </row>
    <row r="9310" s="2" customFormat="1" spans="1:1">
      <c r="A9310" s="3"/>
    </row>
    <row r="9311" s="2" customFormat="1" spans="1:1">
      <c r="A9311" s="3"/>
    </row>
    <row r="9312" s="2" customFormat="1" spans="1:1">
      <c r="A9312" s="3"/>
    </row>
    <row r="9313" s="2" customFormat="1" spans="1:1">
      <c r="A9313" s="3"/>
    </row>
    <row r="9314" s="2" customFormat="1" spans="1:1">
      <c r="A9314" s="3"/>
    </row>
    <row r="9315" s="2" customFormat="1" spans="1:1">
      <c r="A9315" s="3"/>
    </row>
    <row r="9316" s="2" customFormat="1" spans="1:1">
      <c r="A9316" s="3"/>
    </row>
    <row r="9317" s="2" customFormat="1" spans="1:1">
      <c r="A9317" s="3"/>
    </row>
    <row r="9318" s="2" customFormat="1" spans="1:1">
      <c r="A9318" s="3"/>
    </row>
    <row r="9319" s="2" customFormat="1" spans="1:1">
      <c r="A9319" s="3"/>
    </row>
    <row r="9320" s="2" customFormat="1" spans="1:1">
      <c r="A9320" s="3"/>
    </row>
    <row r="9321" s="2" customFormat="1" spans="1:1">
      <c r="A9321" s="3"/>
    </row>
    <row r="9322" s="2" customFormat="1" spans="1:1">
      <c r="A9322" s="3"/>
    </row>
    <row r="9323" s="2" customFormat="1" spans="1:1">
      <c r="A9323" s="3"/>
    </row>
    <row r="9324" s="2" customFormat="1" spans="1:1">
      <c r="A9324" s="3"/>
    </row>
    <row r="9325" s="2" customFormat="1" spans="1:1">
      <c r="A9325" s="3"/>
    </row>
    <row r="9326" s="2" customFormat="1" spans="1:1">
      <c r="A9326" s="3"/>
    </row>
    <row r="9327" s="2" customFormat="1" spans="1:1">
      <c r="A9327" s="3"/>
    </row>
    <row r="9328" s="2" customFormat="1" spans="1:1">
      <c r="A9328" s="3"/>
    </row>
    <row r="9329" s="2" customFormat="1" spans="1:1">
      <c r="A9329" s="3"/>
    </row>
    <row r="9330" s="2" customFormat="1" spans="1:1">
      <c r="A9330" s="3"/>
    </row>
    <row r="9331" s="2" customFormat="1" spans="1:1">
      <c r="A9331" s="3"/>
    </row>
    <row r="9332" s="2" customFormat="1" spans="1:1">
      <c r="A9332" s="3"/>
    </row>
    <row r="9333" s="2" customFormat="1" spans="1:1">
      <c r="A9333" s="3"/>
    </row>
    <row r="9334" s="2" customFormat="1" spans="1:1">
      <c r="A9334" s="3"/>
    </row>
    <row r="9335" s="2" customFormat="1" spans="1:1">
      <c r="A9335" s="3"/>
    </row>
    <row r="9336" s="2" customFormat="1" spans="1:1">
      <c r="A9336" s="3"/>
    </row>
    <row r="9337" s="2" customFormat="1" spans="1:1">
      <c r="A9337" s="3"/>
    </row>
    <row r="9338" s="2" customFormat="1" spans="1:1">
      <c r="A9338" s="3"/>
    </row>
    <row r="9339" s="2" customFormat="1" spans="1:1">
      <c r="A9339" s="3"/>
    </row>
    <row r="9340" s="2" customFormat="1" spans="1:1">
      <c r="A9340" s="3"/>
    </row>
    <row r="9341" s="2" customFormat="1" spans="1:1">
      <c r="A9341" s="3"/>
    </row>
    <row r="9342" s="2" customFormat="1" spans="1:1">
      <c r="A9342" s="3"/>
    </row>
    <row r="9343" s="2" customFormat="1" spans="1:1">
      <c r="A9343" s="3"/>
    </row>
    <row r="9344" s="2" customFormat="1" spans="1:1">
      <c r="A9344" s="3"/>
    </row>
    <row r="9345" s="2" customFormat="1" spans="1:1">
      <c r="A9345" s="3"/>
    </row>
    <row r="9346" s="2" customFormat="1" spans="1:1">
      <c r="A9346" s="3"/>
    </row>
    <row r="9347" s="2" customFormat="1" spans="1:1">
      <c r="A9347" s="3"/>
    </row>
    <row r="9348" s="2" customFormat="1" spans="1:1">
      <c r="A9348" s="3"/>
    </row>
    <row r="9349" s="2" customFormat="1" spans="1:1">
      <c r="A9349" s="3"/>
    </row>
    <row r="9350" s="2" customFormat="1" spans="1:1">
      <c r="A9350" s="3"/>
    </row>
    <row r="9351" s="2" customFormat="1" spans="1:1">
      <c r="A9351" s="3"/>
    </row>
    <row r="9352" s="2" customFormat="1" spans="1:1">
      <c r="A9352" s="3"/>
    </row>
    <row r="9353" s="2" customFormat="1" spans="1:1">
      <c r="A9353" s="3"/>
    </row>
    <row r="9354" s="2" customFormat="1" spans="1:1">
      <c r="A9354" s="3"/>
    </row>
    <row r="9355" s="2" customFormat="1" spans="1:1">
      <c r="A9355" s="3"/>
    </row>
    <row r="9356" s="2" customFormat="1" spans="1:1">
      <c r="A9356" s="3"/>
    </row>
    <row r="9357" s="2" customFormat="1" spans="1:1">
      <c r="A9357" s="3"/>
    </row>
    <row r="9358" s="2" customFormat="1" spans="1:1">
      <c r="A9358" s="3"/>
    </row>
    <row r="9359" s="2" customFormat="1" spans="1:1">
      <c r="A9359" s="3"/>
    </row>
    <row r="9360" s="2" customFormat="1" spans="1:1">
      <c r="A9360" s="3"/>
    </row>
    <row r="9361" s="2" customFormat="1" spans="1:1">
      <c r="A9361" s="3"/>
    </row>
    <row r="9362" s="2" customFormat="1" spans="1:1">
      <c r="A9362" s="3"/>
    </row>
    <row r="9363" s="2" customFormat="1" spans="1:1">
      <c r="A9363" s="3"/>
    </row>
    <row r="9364" s="2" customFormat="1" spans="1:1">
      <c r="A9364" s="3"/>
    </row>
    <row r="9365" s="2" customFormat="1" spans="1:1">
      <c r="A9365" s="3"/>
    </row>
    <row r="9366" s="2" customFormat="1" spans="1:1">
      <c r="A9366" s="3"/>
    </row>
    <row r="9367" s="2" customFormat="1" spans="1:1">
      <c r="A9367" s="3"/>
    </row>
    <row r="9368" s="2" customFormat="1" spans="1:1">
      <c r="A9368" s="3"/>
    </row>
    <row r="9369" s="2" customFormat="1" spans="1:1">
      <c r="A9369" s="3"/>
    </row>
    <row r="9370" s="2" customFormat="1" spans="1:1">
      <c r="A9370" s="3"/>
    </row>
    <row r="9371" s="2" customFormat="1" spans="1:1">
      <c r="A9371" s="3"/>
    </row>
    <row r="9372" s="2" customFormat="1" spans="1:1">
      <c r="A9372" s="3"/>
    </row>
    <row r="9373" s="2" customFormat="1" spans="1:1">
      <c r="A9373" s="3"/>
    </row>
    <row r="9374" s="2" customFormat="1" spans="1:1">
      <c r="A9374" s="3"/>
    </row>
    <row r="9375" s="2" customFormat="1" spans="1:1">
      <c r="A9375" s="3"/>
    </row>
    <row r="9376" s="2" customFormat="1" spans="1:1">
      <c r="A9376" s="3"/>
    </row>
    <row r="9377" s="2" customFormat="1" spans="1:1">
      <c r="A9377" s="3"/>
    </row>
    <row r="9378" s="2" customFormat="1" spans="1:1">
      <c r="A9378" s="3"/>
    </row>
    <row r="9379" s="2" customFormat="1" spans="1:1">
      <c r="A9379" s="3"/>
    </row>
    <row r="9380" s="2" customFormat="1" spans="1:1">
      <c r="A9380" s="3"/>
    </row>
    <row r="9381" s="2" customFormat="1" spans="1:1">
      <c r="A9381" s="3"/>
    </row>
    <row r="9382" s="2" customFormat="1" spans="1:1">
      <c r="A9382" s="3"/>
    </row>
    <row r="9383" s="2" customFormat="1" spans="1:1">
      <c r="A9383" s="3"/>
    </row>
    <row r="9384" s="2" customFormat="1" spans="1:1">
      <c r="A9384" s="3"/>
    </row>
    <row r="9385" s="2" customFormat="1" spans="1:1">
      <c r="A9385" s="3"/>
    </row>
    <row r="9386" s="2" customFormat="1" spans="1:1">
      <c r="A9386" s="3"/>
    </row>
    <row r="9387" s="2" customFormat="1" spans="1:1">
      <c r="A9387" s="3"/>
    </row>
    <row r="9388" s="2" customFormat="1" spans="1:1">
      <c r="A9388" s="3"/>
    </row>
    <row r="9389" s="2" customFormat="1" spans="1:1">
      <c r="A9389" s="3"/>
    </row>
    <row r="9390" s="2" customFormat="1" spans="1:1">
      <c r="A9390" s="3"/>
    </row>
    <row r="9391" s="2" customFormat="1" spans="1:1">
      <c r="A9391" s="3"/>
    </row>
    <row r="9392" s="2" customFormat="1" spans="1:1">
      <c r="A9392" s="3"/>
    </row>
    <row r="9393" s="2" customFormat="1" spans="1:1">
      <c r="A9393" s="3"/>
    </row>
    <row r="9394" s="2" customFormat="1" spans="1:1">
      <c r="A9394" s="3"/>
    </row>
    <row r="9395" s="2" customFormat="1" spans="1:1">
      <c r="A9395" s="3"/>
    </row>
    <row r="9396" s="2" customFormat="1" spans="1:1">
      <c r="A9396" s="3"/>
    </row>
    <row r="9397" s="2" customFormat="1" spans="1:1">
      <c r="A9397" s="3"/>
    </row>
    <row r="9398" s="2" customFormat="1" spans="1:1">
      <c r="A9398" s="3"/>
    </row>
    <row r="9399" s="2" customFormat="1" spans="1:1">
      <c r="A9399" s="3"/>
    </row>
    <row r="9400" s="2" customFormat="1" spans="1:1">
      <c r="A9400" s="3"/>
    </row>
    <row r="9401" s="2" customFormat="1" spans="1:1">
      <c r="A9401" s="3"/>
    </row>
    <row r="9402" s="2" customFormat="1" spans="1:1">
      <c r="A9402" s="3"/>
    </row>
    <row r="9403" s="2" customFormat="1" spans="1:1">
      <c r="A9403" s="3"/>
    </row>
    <row r="9404" s="2" customFormat="1" spans="1:1">
      <c r="A9404" s="3"/>
    </row>
    <row r="9405" s="2" customFormat="1" spans="1:1">
      <c r="A9405" s="3"/>
    </row>
    <row r="9406" s="2" customFormat="1" spans="1:1">
      <c r="A9406" s="3"/>
    </row>
    <row r="9407" s="2" customFormat="1" spans="1:1">
      <c r="A9407" s="3"/>
    </row>
    <row r="9408" s="2" customFormat="1" spans="1:1">
      <c r="A9408" s="3"/>
    </row>
    <row r="9409" s="2" customFormat="1" spans="1:1">
      <c r="A9409" s="3"/>
    </row>
    <row r="9410" s="2" customFormat="1" spans="1:1">
      <c r="A9410" s="3"/>
    </row>
    <row r="9411" s="2" customFormat="1" spans="1:1">
      <c r="A9411" s="3"/>
    </row>
    <row r="9412" s="2" customFormat="1" spans="1:1">
      <c r="A9412" s="3"/>
    </row>
    <row r="9413" s="2" customFormat="1" spans="1:1">
      <c r="A9413" s="3"/>
    </row>
    <row r="9414" s="2" customFormat="1" spans="1:1">
      <c r="A9414" s="3"/>
    </row>
    <row r="9415" s="2" customFormat="1" spans="1:1">
      <c r="A9415" s="3"/>
    </row>
    <row r="9416" s="2" customFormat="1" spans="1:1">
      <c r="A9416" s="3"/>
    </row>
    <row r="9417" s="2" customFormat="1" spans="1:1">
      <c r="A9417" s="3"/>
    </row>
    <row r="9418" s="2" customFormat="1" spans="1:1">
      <c r="A9418" s="3"/>
    </row>
    <row r="9419" s="2" customFormat="1" spans="1:1">
      <c r="A9419" s="3"/>
    </row>
    <row r="9420" s="2" customFormat="1" spans="1:1">
      <c r="A9420" s="3"/>
    </row>
    <row r="9421" s="2" customFormat="1" spans="1:1">
      <c r="A9421" s="3"/>
    </row>
    <row r="9422" s="2" customFormat="1" spans="1:1">
      <c r="A9422" s="3"/>
    </row>
    <row r="9423" s="2" customFormat="1" spans="1:1">
      <c r="A9423" s="3"/>
    </row>
    <row r="9424" s="2" customFormat="1" spans="1:1">
      <c r="A9424" s="3"/>
    </row>
    <row r="9425" s="2" customFormat="1" spans="1:1">
      <c r="A9425" s="3"/>
    </row>
    <row r="9426" s="2" customFormat="1" spans="1:1">
      <c r="A9426" s="3"/>
    </row>
    <row r="9427" s="2" customFormat="1" spans="1:1">
      <c r="A9427" s="3"/>
    </row>
    <row r="9428" s="2" customFormat="1" spans="1:1">
      <c r="A9428" s="3"/>
    </row>
    <row r="9429" s="2" customFormat="1" spans="1:1">
      <c r="A9429" s="3"/>
    </row>
    <row r="9430" s="2" customFormat="1" spans="1:1">
      <c r="A9430" s="3"/>
    </row>
    <row r="9431" s="2" customFormat="1" spans="1:1">
      <c r="A9431" s="3"/>
    </row>
    <row r="9432" s="2" customFormat="1" spans="1:1">
      <c r="A9432" s="3"/>
    </row>
    <row r="9433" s="2" customFormat="1" spans="1:1">
      <c r="A9433" s="3"/>
    </row>
    <row r="9434" s="2" customFormat="1" spans="1:1">
      <c r="A9434" s="3"/>
    </row>
    <row r="9435" s="2" customFormat="1" spans="1:1">
      <c r="A9435" s="3"/>
    </row>
    <row r="9436" s="2" customFormat="1" spans="1:1">
      <c r="A9436" s="3"/>
    </row>
    <row r="9437" s="2" customFormat="1" spans="1:1">
      <c r="A9437" s="3"/>
    </row>
    <row r="9438" s="2" customFormat="1" spans="1:1">
      <c r="A9438" s="3"/>
    </row>
    <row r="9439" s="2" customFormat="1" spans="1:1">
      <c r="A9439" s="3"/>
    </row>
    <row r="9440" s="2" customFormat="1" spans="1:1">
      <c r="A9440" s="3"/>
    </row>
    <row r="9441" s="2" customFormat="1" spans="1:1">
      <c r="A9441" s="3"/>
    </row>
    <row r="9442" s="2" customFormat="1" spans="1:1">
      <c r="A9442" s="3"/>
    </row>
    <row r="9443" s="2" customFormat="1" spans="1:1">
      <c r="A9443" s="3"/>
    </row>
    <row r="9444" s="2" customFormat="1" spans="1:1">
      <c r="A9444" s="3"/>
    </row>
    <row r="9445" s="2" customFormat="1" spans="1:1">
      <c r="A9445" s="3"/>
    </row>
    <row r="9446" s="2" customFormat="1" spans="1:1">
      <c r="A9446" s="3"/>
    </row>
    <row r="9447" s="2" customFormat="1" spans="1:1">
      <c r="A9447" s="3"/>
    </row>
    <row r="9448" s="2" customFormat="1" spans="1:1">
      <c r="A9448" s="3"/>
    </row>
    <row r="9449" s="2" customFormat="1" spans="1:1">
      <c r="A9449" s="3"/>
    </row>
    <row r="9450" s="2" customFormat="1" spans="1:1">
      <c r="A9450" s="3"/>
    </row>
    <row r="9451" s="2" customFormat="1" spans="1:1">
      <c r="A9451" s="3"/>
    </row>
    <row r="9452" s="2" customFormat="1" spans="1:1">
      <c r="A9452" s="3"/>
    </row>
    <row r="9453" s="2" customFormat="1" spans="1:1">
      <c r="A9453" s="3"/>
    </row>
    <row r="9454" s="2" customFormat="1" spans="1:1">
      <c r="A9454" s="3"/>
    </row>
    <row r="9455" s="2" customFormat="1" spans="1:1">
      <c r="A9455" s="3"/>
    </row>
    <row r="9456" s="2" customFormat="1" spans="1:1">
      <c r="A9456" s="3"/>
    </row>
    <row r="9457" s="2" customFormat="1" spans="1:1">
      <c r="A9457" s="3"/>
    </row>
    <row r="9458" s="2" customFormat="1" spans="1:1">
      <c r="A9458" s="3"/>
    </row>
    <row r="9459" s="2" customFormat="1" spans="1:1">
      <c r="A9459" s="3"/>
    </row>
    <row r="9460" s="2" customFormat="1" spans="1:1">
      <c r="A9460" s="3"/>
    </row>
    <row r="9461" s="2" customFormat="1" spans="1:1">
      <c r="A9461" s="3"/>
    </row>
    <row r="9462" s="2" customFormat="1" spans="1:1">
      <c r="A9462" s="3"/>
    </row>
    <row r="9463" s="2" customFormat="1" spans="1:1">
      <c r="A9463" s="3"/>
    </row>
    <row r="9464" s="2" customFormat="1" spans="1:1">
      <c r="A9464" s="3"/>
    </row>
    <row r="9465" s="2" customFormat="1" spans="1:1">
      <c r="A9465" s="3"/>
    </row>
    <row r="9466" s="2" customFormat="1" spans="1:1">
      <c r="A9466" s="3"/>
    </row>
    <row r="9467" s="2" customFormat="1" spans="1:1">
      <c r="A9467" s="3"/>
    </row>
    <row r="9468" s="2" customFormat="1" spans="1:1">
      <c r="A9468" s="3"/>
    </row>
    <row r="9469" s="2" customFormat="1" spans="1:1">
      <c r="A9469" s="3"/>
    </row>
    <row r="9470" s="2" customFormat="1" spans="1:1">
      <c r="A9470" s="3"/>
    </row>
    <row r="9471" s="2" customFormat="1" spans="1:1">
      <c r="A9471" s="3"/>
    </row>
    <row r="9472" s="2" customFormat="1" spans="1:1">
      <c r="A9472" s="3"/>
    </row>
    <row r="9473" s="2" customFormat="1" spans="1:1">
      <c r="A9473" s="3"/>
    </row>
    <row r="9474" s="2" customFormat="1" spans="1:1">
      <c r="A9474" s="3"/>
    </row>
    <row r="9475" s="2" customFormat="1" spans="1:1">
      <c r="A9475" s="3"/>
    </row>
    <row r="9476" s="2" customFormat="1" spans="1:1">
      <c r="A9476" s="3"/>
    </row>
    <row r="9477" s="2" customFormat="1" spans="1:1">
      <c r="A9477" s="3"/>
    </row>
    <row r="9478" s="2" customFormat="1" spans="1:1">
      <c r="A9478" s="3"/>
    </row>
    <row r="9479" s="2" customFormat="1" spans="1:1">
      <c r="A9479" s="3"/>
    </row>
    <row r="9480" s="2" customFormat="1" spans="1:1">
      <c r="A9480" s="3"/>
    </row>
    <row r="9481" s="2" customFormat="1" spans="1:1">
      <c r="A9481" s="3"/>
    </row>
    <row r="9482" s="2" customFormat="1" spans="1:1">
      <c r="A9482" s="3"/>
    </row>
    <row r="9483" s="2" customFormat="1" spans="1:1">
      <c r="A9483" s="3"/>
    </row>
    <row r="9484" s="2" customFormat="1" spans="1:1">
      <c r="A9484" s="3"/>
    </row>
    <row r="9485" s="2" customFormat="1" spans="1:1">
      <c r="A9485" s="3"/>
    </row>
    <row r="9486" s="2" customFormat="1" spans="1:1">
      <c r="A9486" s="3"/>
    </row>
    <row r="9487" s="2" customFormat="1" spans="1:1">
      <c r="A9487" s="3"/>
    </row>
    <row r="9488" s="2" customFormat="1" spans="1:1">
      <c r="A9488" s="3"/>
    </row>
    <row r="9489" s="2" customFormat="1" spans="1:1">
      <c r="A9489" s="3"/>
    </row>
    <row r="9490" s="2" customFormat="1" spans="1:1">
      <c r="A9490" s="3"/>
    </row>
    <row r="9491" s="2" customFormat="1" spans="1:1">
      <c r="A9491" s="3"/>
    </row>
    <row r="9492" s="2" customFormat="1" spans="1:1">
      <c r="A9492" s="3"/>
    </row>
    <row r="9493" s="2" customFormat="1" spans="1:1">
      <c r="A9493" s="3"/>
    </row>
    <row r="9494" s="2" customFormat="1" spans="1:1">
      <c r="A9494" s="3"/>
    </row>
    <row r="9495" s="2" customFormat="1" spans="1:1">
      <c r="A9495" s="3"/>
    </row>
    <row r="9496" s="2" customFormat="1" spans="1:1">
      <c r="A9496" s="3"/>
    </row>
    <row r="9497" s="2" customFormat="1" spans="1:1">
      <c r="A9497" s="3"/>
    </row>
    <row r="9498" s="2" customFormat="1" spans="1:1">
      <c r="A9498" s="3"/>
    </row>
    <row r="9499" s="2" customFormat="1" spans="1:1">
      <c r="A9499" s="3"/>
    </row>
    <row r="9500" s="2" customFormat="1" spans="1:1">
      <c r="A9500" s="3"/>
    </row>
    <row r="9501" s="2" customFormat="1" spans="1:1">
      <c r="A9501" s="3"/>
    </row>
    <row r="9502" s="2" customFormat="1" spans="1:1">
      <c r="A9502" s="3"/>
    </row>
    <row r="9503" s="2" customFormat="1" spans="1:1">
      <c r="A9503" s="3"/>
    </row>
    <row r="9504" s="2" customFormat="1" spans="1:1">
      <c r="A9504" s="3"/>
    </row>
    <row r="9505" s="2" customFormat="1" spans="1:1">
      <c r="A9505" s="3"/>
    </row>
    <row r="9506" s="2" customFormat="1" spans="1:1">
      <c r="A9506" s="3"/>
    </row>
    <row r="9507" s="2" customFormat="1" spans="1:1">
      <c r="A9507" s="3"/>
    </row>
    <row r="9508" s="2" customFormat="1" spans="1:1">
      <c r="A9508" s="3"/>
    </row>
    <row r="9509" s="2" customFormat="1" spans="1:1">
      <c r="A9509" s="3"/>
    </row>
    <row r="9510" s="2" customFormat="1" spans="1:1">
      <c r="A9510" s="3"/>
    </row>
    <row r="9511" s="2" customFormat="1" spans="1:1">
      <c r="A9511" s="3"/>
    </row>
    <row r="9512" s="2" customFormat="1" spans="1:1">
      <c r="A9512" s="3"/>
    </row>
    <row r="9513" s="2" customFormat="1" spans="1:1">
      <c r="A9513" s="3"/>
    </row>
    <row r="9514" s="2" customFormat="1" spans="1:1">
      <c r="A9514" s="3"/>
    </row>
    <row r="9515" s="2" customFormat="1" spans="1:1">
      <c r="A9515" s="3"/>
    </row>
    <row r="9516" s="2" customFormat="1" spans="1:1">
      <c r="A9516" s="3"/>
    </row>
    <row r="9517" s="2" customFormat="1" spans="1:1">
      <c r="A9517" s="3"/>
    </row>
    <row r="9518" s="2" customFormat="1" spans="1:1">
      <c r="A9518" s="3"/>
    </row>
    <row r="9519" s="2" customFormat="1" spans="1:1">
      <c r="A9519" s="3"/>
    </row>
    <row r="9520" s="2" customFormat="1" spans="1:1">
      <c r="A9520" s="3"/>
    </row>
    <row r="9521" s="2" customFormat="1" spans="1:1">
      <c r="A9521" s="3"/>
    </row>
    <row r="9522" s="2" customFormat="1" spans="1:1">
      <c r="A9522" s="3"/>
    </row>
    <row r="9523" s="2" customFormat="1" spans="1:1">
      <c r="A9523" s="3"/>
    </row>
    <row r="9524" s="2" customFormat="1" spans="1:1">
      <c r="A9524" s="3"/>
    </row>
    <row r="9525" s="2" customFormat="1" spans="1:1">
      <c r="A9525" s="3"/>
    </row>
    <row r="9526" s="2" customFormat="1" spans="1:1">
      <c r="A9526" s="3"/>
    </row>
    <row r="9527" s="2" customFormat="1" spans="1:1">
      <c r="A9527" s="3"/>
    </row>
    <row r="9528" s="2" customFormat="1" spans="1:1">
      <c r="A9528" s="3"/>
    </row>
    <row r="9529" s="2" customFormat="1" spans="1:1">
      <c r="A9529" s="3"/>
    </row>
    <row r="9530" s="2" customFormat="1" spans="1:1">
      <c r="A9530" s="3"/>
    </row>
    <row r="9531" s="2" customFormat="1" spans="1:1">
      <c r="A9531" s="3"/>
    </row>
    <row r="9532" s="2" customFormat="1" spans="1:1">
      <c r="A9532" s="3"/>
    </row>
    <row r="9533" s="2" customFormat="1" spans="1:1">
      <c r="A9533" s="3"/>
    </row>
    <row r="9534" s="2" customFormat="1" spans="1:1">
      <c r="A9534" s="3"/>
    </row>
    <row r="9535" s="2" customFormat="1" spans="1:1">
      <c r="A9535" s="3"/>
    </row>
    <row r="9536" s="2" customFormat="1" spans="1:1">
      <c r="A9536" s="3"/>
    </row>
    <row r="9537" s="2" customFormat="1" spans="1:1">
      <c r="A9537" s="3"/>
    </row>
    <row r="9538" s="2" customFormat="1" spans="1:1">
      <c r="A9538" s="3"/>
    </row>
    <row r="9539" s="2" customFormat="1" spans="1:1">
      <c r="A9539" s="3"/>
    </row>
    <row r="9540" s="2" customFormat="1" spans="1:1">
      <c r="A9540" s="3"/>
    </row>
    <row r="9541" s="2" customFormat="1" spans="1:1">
      <c r="A9541" s="3"/>
    </row>
    <row r="9542" s="2" customFormat="1" spans="1:1">
      <c r="A9542" s="3"/>
    </row>
    <row r="9543" s="2" customFormat="1" spans="1:1">
      <c r="A9543" s="3"/>
    </row>
    <row r="9544" s="2" customFormat="1" spans="1:1">
      <c r="A9544" s="3"/>
    </row>
    <row r="9545" s="2" customFormat="1" spans="1:1">
      <c r="A9545" s="3"/>
    </row>
    <row r="9546" s="2" customFormat="1" spans="1:1">
      <c r="A9546" s="3"/>
    </row>
    <row r="9547" s="2" customFormat="1" spans="1:1">
      <c r="A9547" s="3"/>
    </row>
    <row r="9548" s="2" customFormat="1" spans="1:1">
      <c r="A9548" s="3"/>
    </row>
    <row r="9549" s="2" customFormat="1" spans="1:1">
      <c r="A9549" s="3"/>
    </row>
    <row r="9550" s="2" customFormat="1" spans="1:1">
      <c r="A9550" s="3"/>
    </row>
    <row r="9551" s="2" customFormat="1" spans="1:1">
      <c r="A9551" s="3"/>
    </row>
    <row r="9552" s="2" customFormat="1" spans="1:1">
      <c r="A9552" s="3"/>
    </row>
    <row r="9553" s="2" customFormat="1" spans="1:1">
      <c r="A9553" s="3"/>
    </row>
    <row r="9554" s="2" customFormat="1" spans="1:1">
      <c r="A9554" s="3"/>
    </row>
    <row r="9555" s="2" customFormat="1" spans="1:1">
      <c r="A9555" s="3"/>
    </row>
    <row r="9556" s="2" customFormat="1" spans="1:1">
      <c r="A9556" s="3"/>
    </row>
    <row r="9557" s="2" customFormat="1" spans="1:1">
      <c r="A9557" s="3"/>
    </row>
    <row r="9558" s="2" customFormat="1" spans="1:1">
      <c r="A9558" s="3"/>
    </row>
    <row r="9559" s="2" customFormat="1" spans="1:1">
      <c r="A9559" s="3"/>
    </row>
    <row r="9560" s="2" customFormat="1" spans="1:1">
      <c r="A9560" s="3"/>
    </row>
    <row r="9561" s="2" customFormat="1" spans="1:1">
      <c r="A9561" s="3"/>
    </row>
    <row r="9562" s="2" customFormat="1" spans="1:1">
      <c r="A9562" s="3"/>
    </row>
    <row r="9563" s="2" customFormat="1" spans="1:1">
      <c r="A9563" s="3"/>
    </row>
    <row r="9564" s="2" customFormat="1" spans="1:1">
      <c r="A9564" s="3"/>
    </row>
    <row r="9565" s="2" customFormat="1" spans="1:1">
      <c r="A9565" s="3"/>
    </row>
    <row r="9566" s="2" customFormat="1" spans="1:1">
      <c r="A9566" s="3"/>
    </row>
    <row r="9567" s="2" customFormat="1" spans="1:1">
      <c r="A9567" s="3"/>
    </row>
    <row r="9568" s="2" customFormat="1" spans="1:1">
      <c r="A9568" s="3"/>
    </row>
    <row r="9569" s="2" customFormat="1" spans="1:1">
      <c r="A9569" s="3"/>
    </row>
    <row r="9570" s="2" customFormat="1" spans="1:1">
      <c r="A9570" s="3"/>
    </row>
    <row r="9571" s="2" customFormat="1" spans="1:1">
      <c r="A9571" s="3"/>
    </row>
    <row r="9572" s="2" customFormat="1" spans="1:1">
      <c r="A9572" s="3"/>
    </row>
    <row r="9573" s="2" customFormat="1" spans="1:1">
      <c r="A9573" s="3"/>
    </row>
    <row r="9574" s="2" customFormat="1" spans="1:1">
      <c r="A9574" s="3"/>
    </row>
    <row r="9575" s="2" customFormat="1" spans="1:1">
      <c r="A9575" s="3"/>
    </row>
    <row r="9576" s="2" customFormat="1" spans="1:1">
      <c r="A9576" s="3"/>
    </row>
    <row r="9577" s="2" customFormat="1" spans="1:1">
      <c r="A9577" s="3"/>
    </row>
    <row r="9578" s="2" customFormat="1" spans="1:1">
      <c r="A9578" s="3"/>
    </row>
    <row r="9579" s="2" customFormat="1" spans="1:1">
      <c r="A9579" s="3"/>
    </row>
    <row r="9580" s="2" customFormat="1" spans="1:1">
      <c r="A9580" s="3"/>
    </row>
    <row r="9581" s="2" customFormat="1" spans="1:1">
      <c r="A9581" s="3"/>
    </row>
    <row r="9582" s="2" customFormat="1" spans="1:1">
      <c r="A9582" s="3"/>
    </row>
    <row r="9583" s="2" customFormat="1" spans="1:1">
      <c r="A9583" s="3"/>
    </row>
    <row r="9584" s="2" customFormat="1" spans="1:1">
      <c r="A9584" s="3"/>
    </row>
    <row r="9585" s="2" customFormat="1" spans="1:1">
      <c r="A9585" s="3"/>
    </row>
    <row r="9586" s="2" customFormat="1" spans="1:1">
      <c r="A9586" s="3"/>
    </row>
    <row r="9587" s="2" customFormat="1" spans="1:1">
      <c r="A9587" s="3"/>
    </row>
    <row r="9588" s="2" customFormat="1" spans="1:1">
      <c r="A9588" s="3"/>
    </row>
    <row r="9589" s="2" customFormat="1" spans="1:1">
      <c r="A9589" s="3"/>
    </row>
    <row r="9590" s="2" customFormat="1" spans="1:1">
      <c r="A9590" s="3"/>
    </row>
    <row r="9591" s="2" customFormat="1" spans="1:1">
      <c r="A9591" s="3"/>
    </row>
    <row r="9592" s="2" customFormat="1" spans="1:1">
      <c r="A9592" s="3"/>
    </row>
    <row r="9593" s="2" customFormat="1" spans="1:1">
      <c r="A9593" s="3"/>
    </row>
    <row r="9594" s="2" customFormat="1" spans="1:1">
      <c r="A9594" s="3"/>
    </row>
    <row r="9595" s="2" customFormat="1" spans="1:1">
      <c r="A9595" s="3"/>
    </row>
    <row r="9596" s="2" customFormat="1" spans="1:1">
      <c r="A9596" s="3"/>
    </row>
    <row r="9597" s="2" customFormat="1" spans="1:1">
      <c r="A9597" s="3"/>
    </row>
    <row r="9598" s="2" customFormat="1" spans="1:1">
      <c r="A9598" s="3"/>
    </row>
    <row r="9599" s="2" customFormat="1" spans="1:1">
      <c r="A9599" s="3"/>
    </row>
    <row r="9600" s="2" customFormat="1" spans="1:1">
      <c r="A9600" s="3"/>
    </row>
    <row r="9601" s="2" customFormat="1" spans="1:1">
      <c r="A9601" s="3"/>
    </row>
    <row r="9602" s="2" customFormat="1" spans="1:1">
      <c r="A9602" s="3"/>
    </row>
    <row r="9603" s="2" customFormat="1" spans="1:1">
      <c r="A9603" s="3"/>
    </row>
    <row r="9604" s="2" customFormat="1" spans="1:1">
      <c r="A9604" s="3"/>
    </row>
    <row r="9605" s="2" customFormat="1" spans="1:1">
      <c r="A9605" s="3"/>
    </row>
    <row r="9606" s="2" customFormat="1" spans="1:1">
      <c r="A9606" s="3"/>
    </row>
    <row r="9607" s="2" customFormat="1" spans="1:1">
      <c r="A9607" s="3"/>
    </row>
    <row r="9608" s="2" customFormat="1" spans="1:1">
      <c r="A9608" s="3"/>
    </row>
    <row r="9609" s="2" customFormat="1" spans="1:1">
      <c r="A9609" s="3"/>
    </row>
    <row r="9610" s="2" customFormat="1" spans="1:1">
      <c r="A9610" s="3"/>
    </row>
    <row r="9611" s="2" customFormat="1" spans="1:1">
      <c r="A9611" s="3"/>
    </row>
    <row r="9612" s="2" customFormat="1" spans="1:1">
      <c r="A9612" s="3"/>
    </row>
    <row r="9613" s="2" customFormat="1" spans="1:1">
      <c r="A9613" s="3"/>
    </row>
    <row r="9614" s="2" customFormat="1" spans="1:1">
      <c r="A9614" s="3"/>
    </row>
    <row r="9615" s="2" customFormat="1" spans="1:1">
      <c r="A9615" s="3"/>
    </row>
    <row r="9616" s="2" customFormat="1" spans="1:1">
      <c r="A9616" s="3"/>
    </row>
    <row r="9617" s="2" customFormat="1" spans="1:1">
      <c r="A9617" s="3"/>
    </row>
    <row r="9618" s="2" customFormat="1" spans="1:1">
      <c r="A9618" s="3"/>
    </row>
    <row r="9619" s="2" customFormat="1" spans="1:1">
      <c r="A9619" s="3"/>
    </row>
    <row r="9620" s="2" customFormat="1" spans="1:1">
      <c r="A9620" s="3"/>
    </row>
    <row r="9621" s="2" customFormat="1" spans="1:1">
      <c r="A9621" s="3"/>
    </row>
    <row r="9622" s="2" customFormat="1" spans="1:1">
      <c r="A9622" s="3"/>
    </row>
    <row r="9623" s="2" customFormat="1" spans="1:1">
      <c r="A9623" s="3"/>
    </row>
    <row r="9624" s="2" customFormat="1" spans="1:1">
      <c r="A9624" s="3"/>
    </row>
    <row r="9625" s="2" customFormat="1" spans="1:1">
      <c r="A9625" s="3"/>
    </row>
    <row r="9626" s="2" customFormat="1" spans="1:1">
      <c r="A9626" s="3"/>
    </row>
    <row r="9627" s="2" customFormat="1" spans="1:1">
      <c r="A9627" s="3"/>
    </row>
    <row r="9628" s="2" customFormat="1" spans="1:1">
      <c r="A9628" s="3"/>
    </row>
    <row r="9629" s="2" customFormat="1" spans="1:1">
      <c r="A9629" s="3"/>
    </row>
    <row r="9630" s="2" customFormat="1" spans="1:1">
      <c r="A9630" s="3"/>
    </row>
    <row r="9631" s="2" customFormat="1" spans="1:1">
      <c r="A9631" s="3"/>
    </row>
    <row r="9632" s="2" customFormat="1" spans="1:1">
      <c r="A9632" s="3"/>
    </row>
    <row r="9633" s="2" customFormat="1" spans="1:1">
      <c r="A9633" s="3"/>
    </row>
    <row r="9634" s="2" customFormat="1" spans="1:1">
      <c r="A9634" s="3"/>
    </row>
    <row r="9635" s="2" customFormat="1" spans="1:1">
      <c r="A9635" s="3"/>
    </row>
    <row r="9636" s="2" customFormat="1" spans="1:1">
      <c r="A9636" s="3"/>
    </row>
    <row r="9637" s="2" customFormat="1" spans="1:1">
      <c r="A9637" s="3"/>
    </row>
    <row r="9638" s="2" customFormat="1" spans="1:1">
      <c r="A9638" s="3"/>
    </row>
    <row r="9639" s="2" customFormat="1" spans="1:1">
      <c r="A9639" s="3"/>
    </row>
    <row r="9640" s="2" customFormat="1" spans="1:1">
      <c r="A9640" s="3"/>
    </row>
    <row r="9641" s="2" customFormat="1" spans="1:1">
      <c r="A9641" s="3"/>
    </row>
    <row r="9642" s="2" customFormat="1" spans="1:1">
      <c r="A9642" s="3"/>
    </row>
    <row r="9643" s="2" customFormat="1" spans="1:1">
      <c r="A9643" s="3"/>
    </row>
    <row r="9644" s="2" customFormat="1" spans="1:1">
      <c r="A9644" s="3"/>
    </row>
    <row r="9645" s="2" customFormat="1" spans="1:1">
      <c r="A9645" s="3"/>
    </row>
    <row r="9646" s="2" customFormat="1" spans="1:1">
      <c r="A9646" s="3"/>
    </row>
    <row r="9647" s="2" customFormat="1" spans="1:1">
      <c r="A9647" s="3"/>
    </row>
    <row r="9648" s="2" customFormat="1" spans="1:1">
      <c r="A9648" s="3"/>
    </row>
    <row r="9649" s="2" customFormat="1" spans="1:1">
      <c r="A9649" s="3"/>
    </row>
    <row r="9650" s="2" customFormat="1" spans="1:1">
      <c r="A9650" s="3"/>
    </row>
    <row r="9651" s="2" customFormat="1" spans="1:1">
      <c r="A9651" s="3"/>
    </row>
    <row r="9652" s="2" customFormat="1" spans="1:1">
      <c r="A9652" s="3"/>
    </row>
    <row r="9653" s="2" customFormat="1" spans="1:1">
      <c r="A9653" s="3"/>
    </row>
    <row r="9654" s="2" customFormat="1" spans="1:1">
      <c r="A9654" s="3"/>
    </row>
    <row r="9655" s="2" customFormat="1" spans="1:1">
      <c r="A9655" s="3"/>
    </row>
    <row r="9656" s="2" customFormat="1" spans="1:1">
      <c r="A9656" s="3"/>
    </row>
    <row r="9657" s="2" customFormat="1" spans="1:1">
      <c r="A9657" s="3"/>
    </row>
    <row r="9658" s="2" customFormat="1" spans="1:1">
      <c r="A9658" s="3"/>
    </row>
    <row r="9659" s="2" customFormat="1" spans="1:1">
      <c r="A9659" s="3"/>
    </row>
    <row r="9660" s="2" customFormat="1" spans="1:1">
      <c r="A9660" s="3"/>
    </row>
    <row r="9661" s="2" customFormat="1" spans="1:1">
      <c r="A9661" s="3"/>
    </row>
    <row r="9662" s="2" customFormat="1" spans="1:1">
      <c r="A9662" s="3"/>
    </row>
    <row r="9663" s="2" customFormat="1" spans="1:1">
      <c r="A9663" s="3"/>
    </row>
    <row r="9664" s="2" customFormat="1" spans="1:1">
      <c r="A9664" s="3"/>
    </row>
    <row r="9665" s="2" customFormat="1" spans="1:1">
      <c r="A9665" s="3"/>
    </row>
    <row r="9666" s="2" customFormat="1" spans="1:1">
      <c r="A9666" s="3"/>
    </row>
    <row r="9667" s="2" customFormat="1" spans="1:1">
      <c r="A9667" s="3"/>
    </row>
    <row r="9668" s="2" customFormat="1" spans="1:1">
      <c r="A9668" s="3"/>
    </row>
    <row r="9669" s="2" customFormat="1" spans="1:1">
      <c r="A9669" s="3"/>
    </row>
    <row r="9670" s="2" customFormat="1" spans="1:1">
      <c r="A9670" s="3"/>
    </row>
    <row r="9671" s="2" customFormat="1" spans="1:1">
      <c r="A9671" s="3"/>
    </row>
    <row r="9672" s="2" customFormat="1" spans="1:1">
      <c r="A9672" s="3"/>
    </row>
    <row r="9673" s="2" customFormat="1" spans="1:1">
      <c r="A9673" s="3"/>
    </row>
    <row r="9674" s="2" customFormat="1" spans="1:1">
      <c r="A9674" s="3"/>
    </row>
    <row r="9675" s="2" customFormat="1" spans="1:1">
      <c r="A9675" s="3"/>
    </row>
    <row r="9676" s="2" customFormat="1" spans="1:1">
      <c r="A9676" s="3"/>
    </row>
    <row r="9677" s="2" customFormat="1" spans="1:1">
      <c r="A9677" s="3"/>
    </row>
    <row r="9678" s="2" customFormat="1" spans="1:1">
      <c r="A9678" s="3"/>
    </row>
    <row r="9679" s="2" customFormat="1" spans="1:1">
      <c r="A9679" s="3"/>
    </row>
    <row r="9680" s="2" customFormat="1" spans="1:1">
      <c r="A9680" s="3"/>
    </row>
    <row r="9681" s="2" customFormat="1" spans="1:1">
      <c r="A9681" s="3"/>
    </row>
    <row r="9682" s="2" customFormat="1" spans="1:1">
      <c r="A9682" s="3"/>
    </row>
    <row r="9683" s="2" customFormat="1" spans="1:1">
      <c r="A9683" s="3"/>
    </row>
    <row r="9684" s="2" customFormat="1" spans="1:1">
      <c r="A9684" s="3"/>
    </row>
    <row r="9685" s="2" customFormat="1" spans="1:1">
      <c r="A9685" s="3"/>
    </row>
    <row r="9686" s="2" customFormat="1" spans="1:1">
      <c r="A9686" s="3"/>
    </row>
    <row r="9687" s="2" customFormat="1" spans="1:1">
      <c r="A9687" s="3"/>
    </row>
    <row r="9688" s="2" customFormat="1" spans="1:1">
      <c r="A9688" s="3"/>
    </row>
    <row r="9689" s="2" customFormat="1" spans="1:1">
      <c r="A9689" s="3"/>
    </row>
    <row r="9690" s="2" customFormat="1" spans="1:1">
      <c r="A9690" s="3"/>
    </row>
    <row r="9691" s="2" customFormat="1" spans="1:1">
      <c r="A9691" s="3"/>
    </row>
    <row r="9692" s="2" customFormat="1" spans="1:1">
      <c r="A9692" s="3"/>
    </row>
    <row r="9693" s="2" customFormat="1" spans="1:1">
      <c r="A9693" s="3"/>
    </row>
    <row r="9694" s="2" customFormat="1" spans="1:1">
      <c r="A9694" s="3"/>
    </row>
    <row r="9695" s="2" customFormat="1" spans="1:1">
      <c r="A9695" s="3"/>
    </row>
    <row r="9696" s="2" customFormat="1" spans="1:1">
      <c r="A9696" s="3"/>
    </row>
    <row r="9697" s="2" customFormat="1" spans="1:1">
      <c r="A9697" s="3"/>
    </row>
    <row r="9698" s="2" customFormat="1" spans="1:1">
      <c r="A9698" s="3"/>
    </row>
    <row r="9699" s="2" customFormat="1" spans="1:1">
      <c r="A9699" s="3"/>
    </row>
    <row r="9700" s="2" customFormat="1" spans="1:1">
      <c r="A9700" s="3"/>
    </row>
    <row r="9701" s="2" customFormat="1" spans="1:1">
      <c r="A9701" s="3"/>
    </row>
    <row r="9702" s="2" customFormat="1" spans="1:1">
      <c r="A9702" s="3"/>
    </row>
    <row r="9703" s="2" customFormat="1" spans="1:1">
      <c r="A9703" s="3"/>
    </row>
    <row r="9704" s="2" customFormat="1" spans="1:1">
      <c r="A9704" s="3"/>
    </row>
    <row r="9705" s="2" customFormat="1" spans="1:1">
      <c r="A9705" s="3"/>
    </row>
    <row r="9706" s="2" customFormat="1" spans="1:1">
      <c r="A9706" s="3"/>
    </row>
    <row r="9707" s="2" customFormat="1" spans="1:1">
      <c r="A9707" s="3"/>
    </row>
    <row r="9708" s="2" customFormat="1" spans="1:1">
      <c r="A9708" s="3"/>
    </row>
    <row r="9709" s="2" customFormat="1" spans="1:1">
      <c r="A9709" s="3"/>
    </row>
    <row r="9710" s="2" customFormat="1" spans="1:1">
      <c r="A9710" s="3"/>
    </row>
    <row r="9711" s="2" customFormat="1" spans="1:1">
      <c r="A9711" s="3"/>
    </row>
    <row r="9712" s="2" customFormat="1" spans="1:1">
      <c r="A9712" s="3"/>
    </row>
    <row r="9713" s="2" customFormat="1" spans="1:1">
      <c r="A9713" s="3"/>
    </row>
    <row r="9714" s="2" customFormat="1" spans="1:1">
      <c r="A9714" s="3"/>
    </row>
    <row r="9715" s="2" customFormat="1" spans="1:1">
      <c r="A9715" s="3"/>
    </row>
    <row r="9716" s="2" customFormat="1" spans="1:1">
      <c r="A9716" s="3"/>
    </row>
    <row r="9717" s="2" customFormat="1" spans="1:1">
      <c r="A9717" s="3"/>
    </row>
    <row r="9718" s="2" customFormat="1" spans="1:1">
      <c r="A9718" s="3"/>
    </row>
    <row r="9719" s="2" customFormat="1" spans="1:1">
      <c r="A9719" s="3"/>
    </row>
    <row r="9720" s="2" customFormat="1" spans="1:1">
      <c r="A9720" s="3"/>
    </row>
    <row r="9721" s="2" customFormat="1" spans="1:1">
      <c r="A9721" s="3"/>
    </row>
    <row r="9722" s="2" customFormat="1" spans="1:1">
      <c r="A9722" s="3"/>
    </row>
    <row r="9723" s="2" customFormat="1" spans="1:1">
      <c r="A9723" s="3"/>
    </row>
    <row r="9724" s="2" customFormat="1" spans="1:1">
      <c r="A9724" s="3"/>
    </row>
    <row r="9725" s="2" customFormat="1" spans="1:1">
      <c r="A9725" s="3"/>
    </row>
    <row r="9726" s="2" customFormat="1" spans="1:1">
      <c r="A9726" s="3"/>
    </row>
    <row r="9727" s="2" customFormat="1" spans="1:1">
      <c r="A9727" s="3"/>
    </row>
    <row r="9728" s="2" customFormat="1" spans="1:1">
      <c r="A9728" s="3"/>
    </row>
    <row r="9729" s="2" customFormat="1" spans="1:1">
      <c r="A9729" s="3"/>
    </row>
    <row r="9730" s="2" customFormat="1" spans="1:1">
      <c r="A9730" s="3"/>
    </row>
    <row r="9731" s="2" customFormat="1" spans="1:1">
      <c r="A9731" s="3"/>
    </row>
    <row r="9732" s="2" customFormat="1" spans="1:1">
      <c r="A9732" s="3"/>
    </row>
    <row r="9733" s="2" customFormat="1" spans="1:1">
      <c r="A9733" s="3"/>
    </row>
    <row r="9734" s="2" customFormat="1" spans="1:1">
      <c r="A9734" s="3"/>
    </row>
    <row r="9735" s="2" customFormat="1" spans="1:1">
      <c r="A9735" s="3"/>
    </row>
    <row r="9736" s="2" customFormat="1" spans="1:1">
      <c r="A9736" s="3"/>
    </row>
    <row r="9737" s="2" customFormat="1" spans="1:1">
      <c r="A9737" s="3"/>
    </row>
    <row r="9738" s="2" customFormat="1" spans="1:1">
      <c r="A9738" s="3"/>
    </row>
    <row r="9739" s="2" customFormat="1" spans="1:1">
      <c r="A9739" s="3"/>
    </row>
    <row r="9740" s="2" customFormat="1" spans="1:1">
      <c r="A9740" s="3"/>
    </row>
    <row r="9741" s="2" customFormat="1" spans="1:1">
      <c r="A9741" s="3"/>
    </row>
    <row r="9742" s="2" customFormat="1" spans="1:1">
      <c r="A9742" s="3"/>
    </row>
    <row r="9743" s="2" customFormat="1" spans="1:1">
      <c r="A9743" s="3"/>
    </row>
    <row r="9744" s="2" customFormat="1" spans="1:1">
      <c r="A9744" s="3"/>
    </row>
    <row r="9745" s="2" customFormat="1" spans="1:1">
      <c r="A9745" s="3"/>
    </row>
    <row r="9746" s="2" customFormat="1" spans="1:1">
      <c r="A9746" s="3"/>
    </row>
    <row r="9747" s="2" customFormat="1" spans="1:1">
      <c r="A9747" s="3"/>
    </row>
    <row r="9748" s="2" customFormat="1" spans="1:1">
      <c r="A9748" s="3"/>
    </row>
    <row r="9749" s="2" customFormat="1" spans="1:1">
      <c r="A9749" s="3"/>
    </row>
    <row r="9750" s="2" customFormat="1" spans="1:1">
      <c r="A9750" s="3"/>
    </row>
    <row r="9751" s="2" customFormat="1" spans="1:1">
      <c r="A9751" s="3"/>
    </row>
    <row r="9752" s="2" customFormat="1" spans="1:1">
      <c r="A9752" s="3"/>
    </row>
    <row r="9753" s="2" customFormat="1" spans="1:1">
      <c r="A9753" s="3"/>
    </row>
    <row r="9754" s="2" customFormat="1" spans="1:1">
      <c r="A9754" s="3"/>
    </row>
    <row r="9755" s="2" customFormat="1" spans="1:1">
      <c r="A9755" s="3"/>
    </row>
    <row r="9756" s="2" customFormat="1" spans="1:1">
      <c r="A9756" s="3"/>
    </row>
    <row r="9757" s="2" customFormat="1" spans="1:1">
      <c r="A9757" s="3"/>
    </row>
    <row r="9758" s="2" customFormat="1" spans="1:1">
      <c r="A9758" s="3"/>
    </row>
    <row r="9759" s="2" customFormat="1" spans="1:1">
      <c r="A9759" s="3"/>
    </row>
    <row r="9760" s="2" customFormat="1" spans="1:1">
      <c r="A9760" s="3"/>
    </row>
    <row r="9761" s="2" customFormat="1" spans="1:1">
      <c r="A9761" s="3"/>
    </row>
    <row r="9762" s="2" customFormat="1" spans="1:1">
      <c r="A9762" s="3"/>
    </row>
    <row r="9763" s="2" customFormat="1" spans="1:1">
      <c r="A9763" s="3"/>
    </row>
    <row r="9764" s="2" customFormat="1" spans="1:1">
      <c r="A9764" s="3"/>
    </row>
    <row r="9765" s="2" customFormat="1" spans="1:1">
      <c r="A9765" s="3"/>
    </row>
    <row r="9766" s="2" customFormat="1" spans="1:1">
      <c r="A9766" s="3"/>
    </row>
    <row r="9767" s="2" customFormat="1" spans="1:1">
      <c r="A9767" s="3"/>
    </row>
    <row r="9768" s="2" customFormat="1" spans="1:1">
      <c r="A9768" s="3"/>
    </row>
    <row r="9769" s="2" customFormat="1" spans="1:1">
      <c r="A9769" s="3"/>
    </row>
    <row r="9770" s="2" customFormat="1" spans="1:1">
      <c r="A9770" s="3"/>
    </row>
    <row r="9771" s="2" customFormat="1" spans="1:1">
      <c r="A9771" s="3"/>
    </row>
    <row r="9772" s="2" customFormat="1" spans="1:1">
      <c r="A9772" s="3"/>
    </row>
    <row r="9773" s="2" customFormat="1" spans="1:1">
      <c r="A9773" s="3"/>
    </row>
    <row r="9774" s="2" customFormat="1" spans="1:1">
      <c r="A9774" s="3"/>
    </row>
    <row r="9775" s="2" customFormat="1" spans="1:1">
      <c r="A9775" s="3"/>
    </row>
    <row r="9776" s="2" customFormat="1" spans="1:1">
      <c r="A9776" s="3"/>
    </row>
    <row r="9777" s="2" customFormat="1" spans="1:1">
      <c r="A9777" s="3"/>
    </row>
    <row r="9778" s="2" customFormat="1" spans="1:1">
      <c r="A9778" s="3"/>
    </row>
    <row r="9779" s="2" customFormat="1" spans="1:1">
      <c r="A9779" s="3"/>
    </row>
    <row r="9780" s="2" customFormat="1" spans="1:1">
      <c r="A9780" s="3"/>
    </row>
    <row r="9781" s="2" customFormat="1" spans="1:1">
      <c r="A9781" s="3"/>
    </row>
    <row r="9782" s="2" customFormat="1" spans="1:1">
      <c r="A9782" s="3"/>
    </row>
    <row r="9783" s="2" customFormat="1" spans="1:1">
      <c r="A9783" s="3"/>
    </row>
    <row r="9784" s="2" customFormat="1" spans="1:1">
      <c r="A9784" s="3"/>
    </row>
    <row r="9785" s="2" customFormat="1" spans="1:1">
      <c r="A9785" s="3"/>
    </row>
    <row r="9786" s="2" customFormat="1" spans="1:1">
      <c r="A9786" s="3"/>
    </row>
    <row r="9787" s="2" customFormat="1" spans="1:1">
      <c r="A9787" s="3"/>
    </row>
    <row r="9788" s="2" customFormat="1" spans="1:1">
      <c r="A9788" s="3"/>
    </row>
    <row r="9789" s="2" customFormat="1" spans="1:1">
      <c r="A9789" s="3"/>
    </row>
    <row r="9790" s="2" customFormat="1" spans="1:1">
      <c r="A9790" s="3"/>
    </row>
    <row r="9791" s="2" customFormat="1" spans="1:1">
      <c r="A9791" s="3"/>
    </row>
    <row r="9792" s="2" customFormat="1" spans="1:1">
      <c r="A9792" s="3"/>
    </row>
    <row r="9793" s="2" customFormat="1" spans="1:1">
      <c r="A9793" s="3"/>
    </row>
    <row r="9794" s="2" customFormat="1" spans="1:1">
      <c r="A9794" s="3"/>
    </row>
    <row r="9795" s="2" customFormat="1" spans="1:1">
      <c r="A9795" s="3"/>
    </row>
    <row r="9796" s="2" customFormat="1" spans="1:1">
      <c r="A9796" s="3"/>
    </row>
    <row r="9797" s="2" customFormat="1" spans="1:1">
      <c r="A9797" s="3"/>
    </row>
    <row r="9798" s="2" customFormat="1" spans="1:1">
      <c r="A9798" s="3"/>
    </row>
    <row r="9799" s="2" customFormat="1" spans="1:1">
      <c r="A9799" s="3"/>
    </row>
    <row r="9800" s="2" customFormat="1" spans="1:1">
      <c r="A9800" s="3"/>
    </row>
    <row r="9801" s="2" customFormat="1" spans="1:1">
      <c r="A9801" s="3"/>
    </row>
    <row r="9802" s="2" customFormat="1" spans="1:1">
      <c r="A9802" s="3"/>
    </row>
    <row r="9803" s="2" customFormat="1" spans="1:1">
      <c r="A9803" s="3"/>
    </row>
    <row r="9804" s="2" customFormat="1" spans="1:1">
      <c r="A9804" s="3"/>
    </row>
    <row r="9805" s="2" customFormat="1" spans="1:1">
      <c r="A9805" s="3"/>
    </row>
    <row r="9806" s="2" customFormat="1" spans="1:1">
      <c r="A9806" s="3"/>
    </row>
    <row r="9807" s="2" customFormat="1" spans="1:1">
      <c r="A9807" s="3"/>
    </row>
    <row r="9808" s="2" customFormat="1" spans="1:1">
      <c r="A9808" s="3"/>
    </row>
    <row r="9809" s="2" customFormat="1" spans="1:1">
      <c r="A9809" s="3"/>
    </row>
    <row r="9810" s="2" customFormat="1" spans="1:1">
      <c r="A9810" s="3"/>
    </row>
    <row r="9811" s="2" customFormat="1" spans="1:1">
      <c r="A9811" s="3"/>
    </row>
    <row r="9812" s="2" customFormat="1" spans="1:1">
      <c r="A9812" s="3"/>
    </row>
    <row r="9813" s="2" customFormat="1" spans="1:1">
      <c r="A9813" s="3"/>
    </row>
    <row r="9814" s="2" customFormat="1" spans="1:1">
      <c r="A9814" s="3"/>
    </row>
    <row r="9815" s="2" customFormat="1" spans="1:1">
      <c r="A9815" s="3"/>
    </row>
    <row r="9816" s="2" customFormat="1" spans="1:1">
      <c r="A9816" s="3"/>
    </row>
    <row r="9817" s="2" customFormat="1" spans="1:1">
      <c r="A9817" s="3"/>
    </row>
    <row r="9818" s="2" customFormat="1" spans="1:1">
      <c r="A9818" s="3"/>
    </row>
    <row r="9819" s="2" customFormat="1" spans="1:1">
      <c r="A9819" s="3"/>
    </row>
    <row r="9820" s="2" customFormat="1" spans="1:1">
      <c r="A9820" s="3"/>
    </row>
    <row r="9821" s="2" customFormat="1" spans="1:1">
      <c r="A9821" s="3"/>
    </row>
    <row r="9822" s="2" customFormat="1" spans="1:1">
      <c r="A9822" s="3"/>
    </row>
    <row r="9823" s="2" customFormat="1" spans="1:1">
      <c r="A9823" s="3"/>
    </row>
    <row r="9824" s="2" customFormat="1" spans="1:1">
      <c r="A9824" s="3"/>
    </row>
    <row r="9825" s="2" customFormat="1" spans="1:1">
      <c r="A9825" s="3"/>
    </row>
    <row r="9826" s="2" customFormat="1" spans="1:1">
      <c r="A9826" s="3"/>
    </row>
    <row r="9827" s="2" customFormat="1" spans="1:1">
      <c r="A9827" s="3"/>
    </row>
    <row r="9828" s="2" customFormat="1" spans="1:1">
      <c r="A9828" s="3"/>
    </row>
    <row r="9829" s="2" customFormat="1" spans="1:1">
      <c r="A9829" s="3"/>
    </row>
    <row r="9830" s="2" customFormat="1" spans="1:1">
      <c r="A9830" s="3"/>
    </row>
    <row r="9831" s="2" customFormat="1" spans="1:1">
      <c r="A9831" s="3"/>
    </row>
    <row r="9832" s="2" customFormat="1" spans="1:1">
      <c r="A9832" s="3"/>
    </row>
    <row r="9833" s="2" customFormat="1" spans="1:1">
      <c r="A9833" s="3"/>
    </row>
    <row r="9834" s="2" customFormat="1" spans="1:1">
      <c r="A9834" s="3"/>
    </row>
    <row r="9835" s="2" customFormat="1" spans="1:1">
      <c r="A9835" s="3"/>
    </row>
    <row r="9836" s="2" customFormat="1" spans="1:1">
      <c r="A9836" s="3"/>
    </row>
    <row r="9837" s="2" customFormat="1" spans="1:1">
      <c r="A9837" s="3"/>
    </row>
    <row r="9838" s="2" customFormat="1" spans="1:1">
      <c r="A9838" s="3"/>
    </row>
    <row r="9839" s="2" customFormat="1" spans="1:1">
      <c r="A9839" s="3"/>
    </row>
    <row r="9840" s="2" customFormat="1" spans="1:1">
      <c r="A9840" s="3"/>
    </row>
    <row r="9841" s="2" customFormat="1" spans="1:1">
      <c r="A9841" s="3"/>
    </row>
    <row r="9842" s="2" customFormat="1" spans="1:1">
      <c r="A9842" s="3"/>
    </row>
    <row r="9843" s="2" customFormat="1" spans="1:1">
      <c r="A9843" s="3"/>
    </row>
    <row r="9844" s="2" customFormat="1" spans="1:1">
      <c r="A9844" s="3"/>
    </row>
    <row r="9845" s="2" customFormat="1" spans="1:1">
      <c r="A9845" s="3"/>
    </row>
    <row r="9846" s="2" customFormat="1" spans="1:1">
      <c r="A9846" s="3"/>
    </row>
    <row r="9847" s="2" customFormat="1" spans="1:1">
      <c r="A9847" s="3"/>
    </row>
    <row r="9848" s="2" customFormat="1" spans="1:1">
      <c r="A9848" s="3"/>
    </row>
    <row r="9849" s="2" customFormat="1" spans="1:1">
      <c r="A9849" s="3"/>
    </row>
    <row r="9850" s="2" customFormat="1" spans="1:1">
      <c r="A9850" s="3"/>
    </row>
    <row r="9851" s="2" customFormat="1" spans="1:1">
      <c r="A9851" s="3"/>
    </row>
    <row r="9852" s="2" customFormat="1" spans="1:1">
      <c r="A9852" s="3"/>
    </row>
    <row r="9853" s="2" customFormat="1" spans="1:1">
      <c r="A9853" s="3"/>
    </row>
    <row r="9854" s="2" customFormat="1" spans="1:1">
      <c r="A9854" s="3"/>
    </row>
    <row r="9855" s="2" customFormat="1" spans="1:1">
      <c r="A9855" s="3"/>
    </row>
    <row r="9856" s="2" customFormat="1" spans="1:1">
      <c r="A9856" s="3"/>
    </row>
    <row r="9857" s="2" customFormat="1" spans="1:1">
      <c r="A9857" s="3"/>
    </row>
    <row r="9858" s="2" customFormat="1" spans="1:1">
      <c r="A9858" s="3"/>
    </row>
    <row r="9859" s="2" customFormat="1" spans="1:1">
      <c r="A9859" s="3"/>
    </row>
    <row r="9860" s="2" customFormat="1" spans="1:1">
      <c r="A9860" s="3"/>
    </row>
    <row r="9861" s="2" customFormat="1" spans="1:1">
      <c r="A9861" s="3"/>
    </row>
    <row r="9862" s="2" customFormat="1" spans="1:1">
      <c r="A9862" s="3"/>
    </row>
    <row r="9863" s="2" customFormat="1" spans="1:1">
      <c r="A9863" s="3"/>
    </row>
    <row r="9864" s="2" customFormat="1" spans="1:1">
      <c r="A9864" s="3"/>
    </row>
    <row r="9865" s="2" customFormat="1" spans="1:1">
      <c r="A9865" s="3"/>
    </row>
    <row r="9866" s="2" customFormat="1" spans="1:1">
      <c r="A9866" s="3"/>
    </row>
    <row r="9867" s="2" customFormat="1" spans="1:1">
      <c r="A9867" s="3"/>
    </row>
    <row r="9868" s="2" customFormat="1" spans="1:1">
      <c r="A9868" s="3"/>
    </row>
    <row r="9869" s="2" customFormat="1" spans="1:1">
      <c r="A9869" s="3"/>
    </row>
    <row r="9870" s="2" customFormat="1" spans="1:1">
      <c r="A9870" s="3"/>
    </row>
    <row r="9871" s="2" customFormat="1" spans="1:1">
      <c r="A9871" s="3"/>
    </row>
    <row r="9872" s="2" customFormat="1" spans="1:1">
      <c r="A9872" s="3"/>
    </row>
    <row r="9873" s="2" customFormat="1" spans="1:1">
      <c r="A9873" s="3"/>
    </row>
    <row r="9874" s="2" customFormat="1" spans="1:1">
      <c r="A9874" s="3"/>
    </row>
    <row r="9875" s="2" customFormat="1" spans="1:1">
      <c r="A9875" s="3"/>
    </row>
    <row r="9876" s="2" customFormat="1" spans="1:1">
      <c r="A9876" s="3"/>
    </row>
    <row r="9877" s="2" customFormat="1" spans="1:1">
      <c r="A9877" s="3"/>
    </row>
    <row r="9878" s="2" customFormat="1" spans="1:1">
      <c r="A9878" s="3"/>
    </row>
    <row r="9879" s="2" customFormat="1" spans="1:1">
      <c r="A9879" s="3"/>
    </row>
    <row r="9880" s="2" customFormat="1" spans="1:1">
      <c r="A9880" s="3"/>
    </row>
    <row r="9881" s="2" customFormat="1" spans="1:1">
      <c r="A9881" s="3"/>
    </row>
    <row r="9882" s="2" customFormat="1" spans="1:1">
      <c r="A9882" s="3"/>
    </row>
    <row r="9883" s="2" customFormat="1" spans="1:1">
      <c r="A9883" s="3"/>
    </row>
    <row r="9884" s="2" customFormat="1" spans="1:1">
      <c r="A9884" s="3"/>
    </row>
    <row r="9885" s="2" customFormat="1" spans="1:1">
      <c r="A9885" s="3"/>
    </row>
    <row r="9886" s="2" customFormat="1" spans="1:1">
      <c r="A9886" s="3"/>
    </row>
    <row r="9887" s="2" customFormat="1" spans="1:1">
      <c r="A9887" s="3"/>
    </row>
    <row r="9888" s="2" customFormat="1" spans="1:1">
      <c r="A9888" s="3"/>
    </row>
    <row r="9889" s="2" customFormat="1" spans="1:1">
      <c r="A9889" s="3"/>
    </row>
    <row r="9890" s="2" customFormat="1" spans="1:1">
      <c r="A9890" s="3"/>
    </row>
    <row r="9891" s="2" customFormat="1" spans="1:1">
      <c r="A9891" s="3"/>
    </row>
    <row r="9892" s="2" customFormat="1" spans="1:1">
      <c r="A9892" s="3"/>
    </row>
    <row r="9893" s="2" customFormat="1" spans="1:1">
      <c r="A9893" s="3"/>
    </row>
    <row r="9894" s="2" customFormat="1" spans="1:1">
      <c r="A9894" s="3"/>
    </row>
    <row r="9895" s="2" customFormat="1" spans="1:1">
      <c r="A9895" s="3"/>
    </row>
    <row r="9896" s="2" customFormat="1" spans="1:1">
      <c r="A9896" s="3"/>
    </row>
    <row r="9897" s="2" customFormat="1" spans="1:1">
      <c r="A9897" s="3"/>
    </row>
    <row r="9898" s="2" customFormat="1" spans="1:1">
      <c r="A9898" s="3"/>
    </row>
    <row r="9899" s="2" customFormat="1" spans="1:1">
      <c r="A9899" s="3"/>
    </row>
    <row r="9900" s="2" customFormat="1" spans="1:1">
      <c r="A9900" s="3"/>
    </row>
    <row r="9901" s="2" customFormat="1" spans="1:1">
      <c r="A9901" s="3"/>
    </row>
    <row r="9902" s="2" customFormat="1" spans="1:1">
      <c r="A9902" s="3"/>
    </row>
    <row r="9903" s="2" customFormat="1" spans="1:1">
      <c r="A9903" s="3"/>
    </row>
    <row r="9904" s="2" customFormat="1" spans="1:1">
      <c r="A9904" s="3"/>
    </row>
    <row r="9905" s="2" customFormat="1" spans="1:1">
      <c r="A9905" s="3"/>
    </row>
    <row r="9906" s="2" customFormat="1" spans="1:1">
      <c r="A9906" s="3"/>
    </row>
    <row r="9907" s="2" customFormat="1" spans="1:1">
      <c r="A9907" s="3"/>
    </row>
    <row r="9908" s="2" customFormat="1" spans="1:1">
      <c r="A9908" s="3"/>
    </row>
    <row r="9909" s="2" customFormat="1" spans="1:1">
      <c r="A9909" s="3"/>
    </row>
    <row r="9910" s="2" customFormat="1" spans="1:1">
      <c r="A9910" s="3"/>
    </row>
    <row r="9911" s="2" customFormat="1" spans="1:1">
      <c r="A9911" s="3"/>
    </row>
    <row r="9912" s="2" customFormat="1" spans="1:1">
      <c r="A9912" s="3"/>
    </row>
    <row r="9913" s="2" customFormat="1" spans="1:1">
      <c r="A9913" s="3"/>
    </row>
    <row r="9914" s="2" customFormat="1" spans="1:1">
      <c r="A9914" s="3"/>
    </row>
    <row r="9915" s="2" customFormat="1" spans="1:1">
      <c r="A9915" s="3"/>
    </row>
    <row r="9916" s="2" customFormat="1" spans="1:1">
      <c r="A9916" s="3"/>
    </row>
    <row r="9917" s="2" customFormat="1" spans="1:1">
      <c r="A9917" s="3"/>
    </row>
    <row r="9918" s="2" customFormat="1" spans="1:1">
      <c r="A9918" s="3"/>
    </row>
    <row r="9919" s="2" customFormat="1" spans="1:1">
      <c r="A9919" s="3"/>
    </row>
    <row r="9920" s="2" customFormat="1" spans="1:1">
      <c r="A9920" s="3"/>
    </row>
    <row r="9921" s="2" customFormat="1" spans="1:1">
      <c r="A9921" s="3"/>
    </row>
    <row r="9922" s="2" customFormat="1" spans="1:1">
      <c r="A9922" s="3"/>
    </row>
    <row r="9923" s="2" customFormat="1" spans="1:1">
      <c r="A9923" s="3"/>
    </row>
    <row r="9924" s="2" customFormat="1" spans="1:1">
      <c r="A9924" s="3"/>
    </row>
    <row r="9925" s="2" customFormat="1" spans="1:1">
      <c r="A9925" s="3"/>
    </row>
    <row r="9926" s="2" customFormat="1" spans="1:1">
      <c r="A9926" s="3"/>
    </row>
    <row r="9927" s="2" customFormat="1" spans="1:1">
      <c r="A9927" s="3"/>
    </row>
    <row r="9928" s="2" customFormat="1" spans="1:1">
      <c r="A9928" s="3"/>
    </row>
    <row r="9929" s="2" customFormat="1" spans="1:1">
      <c r="A9929" s="3"/>
    </row>
    <row r="9930" s="2" customFormat="1" spans="1:1">
      <c r="A9930" s="3"/>
    </row>
    <row r="9931" s="2" customFormat="1" spans="1:1">
      <c r="A9931" s="3"/>
    </row>
    <row r="9932" s="2" customFormat="1" spans="1:1">
      <c r="A9932" s="3"/>
    </row>
    <row r="9933" s="2" customFormat="1" spans="1:1">
      <c r="A9933" s="3"/>
    </row>
    <row r="9934" s="2" customFormat="1" spans="1:1">
      <c r="A9934" s="3"/>
    </row>
    <row r="9935" s="2" customFormat="1" spans="1:1">
      <c r="A9935" s="3"/>
    </row>
    <row r="9936" s="2" customFormat="1" spans="1:1">
      <c r="A9936" s="3"/>
    </row>
    <row r="9937" s="2" customFormat="1" spans="1:1">
      <c r="A9937" s="3"/>
    </row>
    <row r="9938" s="2" customFormat="1" spans="1:1">
      <c r="A9938" s="3"/>
    </row>
    <row r="9939" s="2" customFormat="1" spans="1:1">
      <c r="A9939" s="3"/>
    </row>
    <row r="9940" s="2" customFormat="1" spans="1:1">
      <c r="A9940" s="3"/>
    </row>
    <row r="9941" s="2" customFormat="1" spans="1:1">
      <c r="A9941" s="3"/>
    </row>
    <row r="9942" s="2" customFormat="1" spans="1:1">
      <c r="A9942" s="3"/>
    </row>
    <row r="9943" s="2" customFormat="1" spans="1:1">
      <c r="A9943" s="3"/>
    </row>
    <row r="9944" s="2" customFormat="1" spans="1:1">
      <c r="A9944" s="3"/>
    </row>
    <row r="9945" s="2" customFormat="1" spans="1:1">
      <c r="A9945" s="3"/>
    </row>
    <row r="9946" s="2" customFormat="1" spans="1:1">
      <c r="A9946" s="3"/>
    </row>
    <row r="9947" s="2" customFormat="1" spans="1:1">
      <c r="A9947" s="3"/>
    </row>
    <row r="9948" s="2" customFormat="1" spans="1:1">
      <c r="A9948" s="3"/>
    </row>
    <row r="9949" s="2" customFormat="1" spans="1:1">
      <c r="A9949" s="3"/>
    </row>
    <row r="9950" s="2" customFormat="1" spans="1:1">
      <c r="A9950" s="3"/>
    </row>
    <row r="9951" s="2" customFormat="1" spans="1:1">
      <c r="A9951" s="3"/>
    </row>
    <row r="9952" s="2" customFormat="1" spans="1:1">
      <c r="A9952" s="3"/>
    </row>
    <row r="9953" s="2" customFormat="1" spans="1:1">
      <c r="A9953" s="3"/>
    </row>
    <row r="9954" s="2" customFormat="1" spans="1:1">
      <c r="A9954" s="3"/>
    </row>
    <row r="9955" s="2" customFormat="1" spans="1:1">
      <c r="A9955" s="3"/>
    </row>
    <row r="9956" s="2" customFormat="1" spans="1:1">
      <c r="A9956" s="3"/>
    </row>
    <row r="9957" s="2" customFormat="1" spans="1:1">
      <c r="A9957" s="3"/>
    </row>
    <row r="9958" s="2" customFormat="1" spans="1:1">
      <c r="A9958" s="3"/>
    </row>
    <row r="9959" s="2" customFormat="1" spans="1:1">
      <c r="A9959" s="3"/>
    </row>
    <row r="9960" s="2" customFormat="1" spans="1:1">
      <c r="A9960" s="3"/>
    </row>
    <row r="9961" s="2" customFormat="1" spans="1:1">
      <c r="A9961" s="3"/>
    </row>
    <row r="9962" s="2" customFormat="1" spans="1:1">
      <c r="A9962" s="3"/>
    </row>
    <row r="9963" s="2" customFormat="1" spans="1:1">
      <c r="A9963" s="3"/>
    </row>
    <row r="9964" s="2" customFormat="1" spans="1:1">
      <c r="A9964" s="3"/>
    </row>
    <row r="9965" s="2" customFormat="1" spans="1:1">
      <c r="A9965" s="3"/>
    </row>
    <row r="9966" s="2" customFormat="1" spans="1:1">
      <c r="A9966" s="3"/>
    </row>
    <row r="9967" s="2" customFormat="1" spans="1:1">
      <c r="A9967" s="3"/>
    </row>
    <row r="9968" s="2" customFormat="1" spans="1:1">
      <c r="A9968" s="3"/>
    </row>
    <row r="9969" s="2" customFormat="1" spans="1:1">
      <c r="A9969" s="3"/>
    </row>
    <row r="9970" s="2" customFormat="1" spans="1:1">
      <c r="A9970" s="3"/>
    </row>
    <row r="9971" s="2" customFormat="1" spans="1:1">
      <c r="A9971" s="3"/>
    </row>
    <row r="9972" s="2" customFormat="1" spans="1:1">
      <c r="A9972" s="3"/>
    </row>
    <row r="9973" s="2" customFormat="1" spans="1:1">
      <c r="A9973" s="3"/>
    </row>
    <row r="9974" s="2" customFormat="1" spans="1:1">
      <c r="A9974" s="3"/>
    </row>
    <row r="9975" s="2" customFormat="1" spans="1:1">
      <c r="A9975" s="3"/>
    </row>
    <row r="9976" s="2" customFormat="1" spans="1:1">
      <c r="A9976" s="3"/>
    </row>
    <row r="9977" s="2" customFormat="1" spans="1:1">
      <c r="A9977" s="3"/>
    </row>
    <row r="9978" s="2" customFormat="1" spans="1:1">
      <c r="A9978" s="3"/>
    </row>
    <row r="9979" s="2" customFormat="1" spans="1:1">
      <c r="A9979" s="3"/>
    </row>
    <row r="9980" s="2" customFormat="1" spans="1:1">
      <c r="A9980" s="3"/>
    </row>
    <row r="9981" s="2" customFormat="1" spans="1:1">
      <c r="A9981" s="3"/>
    </row>
    <row r="9982" s="2" customFormat="1" spans="1:1">
      <c r="A9982" s="3"/>
    </row>
    <row r="9983" s="2" customFormat="1" spans="1:1">
      <c r="A9983" s="3"/>
    </row>
    <row r="9984" s="2" customFormat="1" spans="1:1">
      <c r="A9984" s="3"/>
    </row>
    <row r="9985" s="2" customFormat="1" spans="1:1">
      <c r="A9985" s="3"/>
    </row>
    <row r="9986" s="2" customFormat="1" spans="1:1">
      <c r="A9986" s="3"/>
    </row>
    <row r="9987" s="2" customFormat="1" spans="1:1">
      <c r="A9987" s="3"/>
    </row>
    <row r="9988" s="2" customFormat="1" spans="1:1">
      <c r="A9988" s="3"/>
    </row>
    <row r="9989" s="2" customFormat="1" spans="1:1">
      <c r="A9989" s="3"/>
    </row>
    <row r="9990" s="2" customFormat="1" spans="1:1">
      <c r="A9990" s="3"/>
    </row>
    <row r="9991" s="2" customFormat="1" spans="1:1">
      <c r="A9991" s="3"/>
    </row>
    <row r="9992" s="2" customFormat="1" spans="1:1">
      <c r="A9992" s="3"/>
    </row>
    <row r="9993" s="2" customFormat="1" spans="1:1">
      <c r="A9993" s="3"/>
    </row>
    <row r="9994" s="2" customFormat="1" spans="1:1">
      <c r="A9994" s="3"/>
    </row>
    <row r="9995" s="2" customFormat="1" spans="1:1">
      <c r="A9995" s="3"/>
    </row>
    <row r="9996" s="2" customFormat="1" spans="1:1">
      <c r="A9996" s="3"/>
    </row>
    <row r="9997" s="2" customFormat="1" spans="1:1">
      <c r="A9997" s="3"/>
    </row>
    <row r="9998" s="2" customFormat="1" spans="1:1">
      <c r="A9998" s="3"/>
    </row>
    <row r="9999" s="2" customFormat="1" spans="1:1">
      <c r="A9999" s="3"/>
    </row>
    <row r="10000" s="2" customFormat="1" spans="1:1">
      <c r="A10000" s="3"/>
    </row>
    <row r="10001" s="2" customFormat="1" spans="1:1">
      <c r="A10001" s="3"/>
    </row>
    <row r="10002" s="2" customFormat="1" spans="1:1">
      <c r="A10002" s="3"/>
    </row>
    <row r="10003" s="2" customFormat="1" spans="1:1">
      <c r="A10003" s="3"/>
    </row>
    <row r="10004" s="2" customFormat="1" spans="1:1">
      <c r="A10004" s="3"/>
    </row>
    <row r="10005" s="2" customFormat="1" spans="1:1">
      <c r="A10005" s="3"/>
    </row>
    <row r="10006" s="2" customFormat="1" spans="1:1">
      <c r="A10006" s="3"/>
    </row>
    <row r="10007" s="2" customFormat="1" spans="1:1">
      <c r="A10007" s="3"/>
    </row>
    <row r="10008" s="2" customFormat="1" spans="1:1">
      <c r="A10008" s="3"/>
    </row>
    <row r="10009" s="2" customFormat="1" spans="1:1">
      <c r="A10009" s="3"/>
    </row>
    <row r="10010" s="2" customFormat="1" spans="1:1">
      <c r="A10010" s="3"/>
    </row>
    <row r="10011" s="2" customFormat="1" spans="1:1">
      <c r="A10011" s="3"/>
    </row>
    <row r="10012" s="2" customFormat="1" spans="1:1">
      <c r="A10012" s="3"/>
    </row>
    <row r="10013" s="2" customFormat="1" spans="1:1">
      <c r="A10013" s="3"/>
    </row>
    <row r="10014" s="2" customFormat="1" spans="1:1">
      <c r="A10014" s="3"/>
    </row>
    <row r="10015" s="2" customFormat="1" spans="1:1">
      <c r="A10015" s="3"/>
    </row>
    <row r="10016" s="2" customFormat="1" spans="1:1">
      <c r="A10016" s="3"/>
    </row>
    <row r="10017" s="2" customFormat="1" spans="1:1">
      <c r="A10017" s="3"/>
    </row>
    <row r="10018" s="2" customFormat="1" spans="1:1">
      <c r="A10018" s="3"/>
    </row>
    <row r="10019" s="2" customFormat="1" spans="1:1">
      <c r="A10019" s="3"/>
    </row>
    <row r="10020" s="2" customFormat="1" spans="1:1">
      <c r="A10020" s="3"/>
    </row>
    <row r="10021" s="2" customFormat="1" spans="1:1">
      <c r="A10021" s="3"/>
    </row>
    <row r="10022" s="2" customFormat="1" spans="1:1">
      <c r="A10022" s="3"/>
    </row>
    <row r="10023" s="2" customFormat="1" spans="1:1">
      <c r="A10023" s="3"/>
    </row>
    <row r="10024" s="2" customFormat="1" spans="1:1">
      <c r="A10024" s="3"/>
    </row>
    <row r="10025" s="2" customFormat="1" spans="1:1">
      <c r="A10025" s="3"/>
    </row>
    <row r="10026" s="2" customFormat="1" spans="1:1">
      <c r="A10026" s="3"/>
    </row>
    <row r="10027" s="2" customFormat="1" spans="1:1">
      <c r="A10027" s="3"/>
    </row>
    <row r="10028" s="2" customFormat="1" spans="1:1">
      <c r="A10028" s="3"/>
    </row>
    <row r="10029" s="2" customFormat="1" spans="1:1">
      <c r="A10029" s="3"/>
    </row>
    <row r="10030" s="2" customFormat="1" spans="1:1">
      <c r="A10030" s="3"/>
    </row>
    <row r="10031" s="2" customFormat="1" spans="1:1">
      <c r="A10031" s="3"/>
    </row>
    <row r="10032" s="2" customFormat="1" spans="1:1">
      <c r="A10032" s="3"/>
    </row>
    <row r="10033" s="2" customFormat="1" spans="1:1">
      <c r="A10033" s="3"/>
    </row>
    <row r="10034" s="2" customFormat="1" spans="1:1">
      <c r="A10034" s="3"/>
    </row>
    <row r="10035" s="2" customFormat="1" spans="1:1">
      <c r="A10035" s="3"/>
    </row>
    <row r="10036" s="2" customFormat="1" spans="1:1">
      <c r="A10036" s="3"/>
    </row>
    <row r="10037" s="2" customFormat="1" spans="1:1">
      <c r="A10037" s="3"/>
    </row>
    <row r="10038" s="2" customFormat="1" spans="1:1">
      <c r="A10038" s="3"/>
    </row>
    <row r="10039" s="2" customFormat="1" spans="1:1">
      <c r="A10039" s="3"/>
    </row>
    <row r="10040" s="2" customFormat="1" spans="1:1">
      <c r="A10040" s="3"/>
    </row>
    <row r="10041" s="2" customFormat="1" spans="1:1">
      <c r="A10041" s="3"/>
    </row>
    <row r="10042" s="2" customFormat="1" spans="1:1">
      <c r="A10042" s="3"/>
    </row>
    <row r="10043" s="2" customFormat="1" spans="1:1">
      <c r="A10043" s="3"/>
    </row>
    <row r="10044" s="2" customFormat="1" spans="1:1">
      <c r="A10044" s="3"/>
    </row>
    <row r="10045" s="2" customFormat="1" spans="1:1">
      <c r="A10045" s="3"/>
    </row>
    <row r="10046" s="2" customFormat="1" spans="1:1">
      <c r="A10046" s="3"/>
    </row>
    <row r="10047" s="2" customFormat="1" spans="1:1">
      <c r="A10047" s="3"/>
    </row>
    <row r="10048" s="2" customFormat="1" spans="1:1">
      <c r="A10048" s="3"/>
    </row>
    <row r="10049" s="2" customFormat="1" spans="1:1">
      <c r="A10049" s="3"/>
    </row>
    <row r="10050" s="2" customFormat="1" spans="1:1">
      <c r="A10050" s="3"/>
    </row>
    <row r="10051" s="2" customFormat="1" spans="1:1">
      <c r="A10051" s="3"/>
    </row>
    <row r="10052" s="2" customFormat="1" spans="1:1">
      <c r="A10052" s="3"/>
    </row>
    <row r="10053" s="2" customFormat="1" spans="1:1">
      <c r="A10053" s="3"/>
    </row>
    <row r="10054" s="2" customFormat="1" spans="1:1">
      <c r="A10054" s="3"/>
    </row>
    <row r="10055" s="2" customFormat="1" spans="1:1">
      <c r="A10055" s="3"/>
    </row>
    <row r="10056" s="2" customFormat="1" spans="1:1">
      <c r="A10056" s="3"/>
    </row>
    <row r="10057" s="2" customFormat="1" spans="1:1">
      <c r="A10057" s="3"/>
    </row>
    <row r="10058" s="2" customFormat="1" spans="1:1">
      <c r="A10058" s="3"/>
    </row>
    <row r="10059" s="2" customFormat="1" spans="1:1">
      <c r="A10059" s="3"/>
    </row>
    <row r="10060" s="2" customFormat="1" spans="1:1">
      <c r="A10060" s="3"/>
    </row>
    <row r="10061" s="2" customFormat="1" spans="1:1">
      <c r="A10061" s="3"/>
    </row>
    <row r="10062" s="2" customFormat="1" spans="1:1">
      <c r="A10062" s="3"/>
    </row>
    <row r="10063" s="2" customFormat="1" spans="1:1">
      <c r="A10063" s="3"/>
    </row>
    <row r="10064" s="2" customFormat="1" spans="1:1">
      <c r="A10064" s="3"/>
    </row>
    <row r="10065" s="2" customFormat="1" spans="1:1">
      <c r="A10065" s="3"/>
    </row>
    <row r="10066" s="2" customFormat="1" spans="1:1">
      <c r="A10066" s="3"/>
    </row>
    <row r="10067" s="2" customFormat="1" spans="1:1">
      <c r="A10067" s="3"/>
    </row>
    <row r="10068" s="2" customFormat="1" spans="1:1">
      <c r="A10068" s="3"/>
    </row>
    <row r="10069" s="2" customFormat="1" spans="1:1">
      <c r="A10069" s="3"/>
    </row>
    <row r="10070" s="2" customFormat="1" spans="1:1">
      <c r="A10070" s="3"/>
    </row>
    <row r="10071" s="2" customFormat="1" spans="1:1">
      <c r="A10071" s="3"/>
    </row>
    <row r="10072" s="2" customFormat="1" spans="1:1">
      <c r="A10072" s="3"/>
    </row>
    <row r="10073" s="2" customFormat="1" spans="1:1">
      <c r="A10073" s="3"/>
    </row>
    <row r="10074" s="2" customFormat="1" spans="1:1">
      <c r="A10074" s="3"/>
    </row>
    <row r="10075" s="2" customFormat="1" spans="1:1">
      <c r="A10075" s="3"/>
    </row>
    <row r="10076" s="2" customFormat="1" spans="1:1">
      <c r="A10076" s="3"/>
    </row>
    <row r="10077" s="2" customFormat="1" spans="1:1">
      <c r="A10077" s="3"/>
    </row>
    <row r="10078" s="2" customFormat="1" spans="1:1">
      <c r="A10078" s="3"/>
    </row>
    <row r="10079" s="2" customFormat="1" spans="1:1">
      <c r="A10079" s="3"/>
    </row>
    <row r="10080" s="2" customFormat="1" spans="1:1">
      <c r="A10080" s="3"/>
    </row>
    <row r="10081" s="2" customFormat="1" spans="1:1">
      <c r="A10081" s="3"/>
    </row>
    <row r="10082" s="2" customFormat="1" spans="1:1">
      <c r="A10082" s="3"/>
    </row>
    <row r="10083" s="2" customFormat="1" spans="1:1">
      <c r="A10083" s="3"/>
    </row>
    <row r="10084" s="2" customFormat="1" spans="1:1">
      <c r="A10084" s="3"/>
    </row>
    <row r="10085" s="2" customFormat="1" spans="1:1">
      <c r="A10085" s="3"/>
    </row>
    <row r="10086" s="2" customFormat="1" spans="1:1">
      <c r="A10086" s="3"/>
    </row>
    <row r="10087" s="2" customFormat="1" spans="1:1">
      <c r="A10087" s="3"/>
    </row>
    <row r="10088" s="2" customFormat="1" spans="1:1">
      <c r="A10088" s="3"/>
    </row>
    <row r="10089" s="2" customFormat="1" spans="1:1">
      <c r="A10089" s="3"/>
    </row>
    <row r="10090" s="2" customFormat="1" spans="1:1">
      <c r="A10090" s="3"/>
    </row>
    <row r="10091" s="2" customFormat="1" spans="1:1">
      <c r="A10091" s="3"/>
    </row>
    <row r="10092" s="2" customFormat="1" spans="1:1">
      <c r="A10092" s="3"/>
    </row>
    <row r="10093" s="2" customFormat="1" spans="1:1">
      <c r="A10093" s="3"/>
    </row>
    <row r="10094" s="2" customFormat="1" spans="1:1">
      <c r="A10094" s="3"/>
    </row>
    <row r="10095" s="2" customFormat="1" spans="1:1">
      <c r="A10095" s="3"/>
    </row>
    <row r="10096" s="2" customFormat="1" spans="1:1">
      <c r="A10096" s="3"/>
    </row>
    <row r="10097" s="2" customFormat="1" spans="1:1">
      <c r="A10097" s="3"/>
    </row>
    <row r="10098" s="2" customFormat="1" spans="1:1">
      <c r="A10098" s="3"/>
    </row>
    <row r="10099" s="2" customFormat="1" spans="1:1">
      <c r="A10099" s="3"/>
    </row>
    <row r="10100" s="2" customFormat="1" spans="1:1">
      <c r="A10100" s="3"/>
    </row>
    <row r="10101" s="2" customFormat="1" spans="1:1">
      <c r="A10101" s="3"/>
    </row>
    <row r="10102" s="2" customFormat="1" spans="1:1">
      <c r="A10102" s="3"/>
    </row>
    <row r="10103" s="2" customFormat="1" spans="1:1">
      <c r="A10103" s="3"/>
    </row>
    <row r="10104" s="2" customFormat="1" spans="1:1">
      <c r="A10104" s="3"/>
    </row>
    <row r="10105" s="2" customFormat="1" spans="1:1">
      <c r="A10105" s="3"/>
    </row>
    <row r="10106" s="2" customFormat="1" spans="1:1">
      <c r="A10106" s="3"/>
    </row>
    <row r="10107" s="2" customFormat="1" spans="1:1">
      <c r="A10107" s="3"/>
    </row>
    <row r="10108" s="2" customFormat="1" spans="1:1">
      <c r="A10108" s="3"/>
    </row>
    <row r="10109" s="2" customFormat="1" spans="1:1">
      <c r="A10109" s="3"/>
    </row>
    <row r="10110" s="2" customFormat="1" spans="1:1">
      <c r="A10110" s="3"/>
    </row>
    <row r="10111" s="2" customFormat="1" spans="1:1">
      <c r="A10111" s="3"/>
    </row>
    <row r="10112" s="2" customFormat="1" spans="1:1">
      <c r="A10112" s="3"/>
    </row>
    <row r="10113" s="2" customFormat="1" spans="1:1">
      <c r="A10113" s="3"/>
    </row>
    <row r="10114" s="2" customFormat="1" spans="1:1">
      <c r="A10114" s="3"/>
    </row>
    <row r="10115" s="2" customFormat="1" spans="1:1">
      <c r="A10115" s="3"/>
    </row>
    <row r="10116" s="2" customFormat="1" spans="1:1">
      <c r="A10116" s="3"/>
    </row>
    <row r="10117" s="2" customFormat="1" spans="1:1">
      <c r="A10117" s="3"/>
    </row>
    <row r="10118" s="2" customFormat="1" spans="1:1">
      <c r="A10118" s="3"/>
    </row>
    <row r="10119" s="2" customFormat="1" spans="1:1">
      <c r="A10119" s="3"/>
    </row>
    <row r="10120" s="2" customFormat="1" spans="1:1">
      <c r="A10120" s="3"/>
    </row>
    <row r="10121" s="2" customFormat="1" spans="1:1">
      <c r="A10121" s="3"/>
    </row>
    <row r="10122" s="2" customFormat="1" spans="1:1">
      <c r="A10122" s="3"/>
    </row>
    <row r="10123" s="2" customFormat="1" spans="1:1">
      <c r="A10123" s="3"/>
    </row>
    <row r="10124" s="2" customFormat="1" spans="1:1">
      <c r="A10124" s="3"/>
    </row>
    <row r="10125" s="2" customFormat="1" spans="1:1">
      <c r="A10125" s="3"/>
    </row>
    <row r="10126" s="2" customFormat="1" spans="1:1">
      <c r="A10126" s="3"/>
    </row>
    <row r="10127" s="2" customFormat="1" spans="1:1">
      <c r="A10127" s="3"/>
    </row>
    <row r="10128" s="2" customFormat="1" spans="1:1">
      <c r="A10128" s="3"/>
    </row>
    <row r="10129" s="2" customFormat="1" spans="1:1">
      <c r="A10129" s="3"/>
    </row>
    <row r="10130" s="2" customFormat="1" spans="1:1">
      <c r="A10130" s="3"/>
    </row>
    <row r="10131" s="2" customFormat="1" spans="1:1">
      <c r="A10131" s="3"/>
    </row>
    <row r="10132" s="2" customFormat="1" spans="1:1">
      <c r="A10132" s="3"/>
    </row>
    <row r="10133" s="2" customFormat="1" spans="1:1">
      <c r="A10133" s="3"/>
    </row>
    <row r="10134" s="2" customFormat="1" spans="1:1">
      <c r="A10134" s="3"/>
    </row>
    <row r="10135" s="2" customFormat="1" spans="1:1">
      <c r="A10135" s="3"/>
    </row>
    <row r="10136" s="2" customFormat="1" spans="1:1">
      <c r="A10136" s="3"/>
    </row>
    <row r="10137" s="2" customFormat="1" spans="1:1">
      <c r="A10137" s="3"/>
    </row>
    <row r="10138" s="2" customFormat="1" spans="1:1">
      <c r="A10138" s="3"/>
    </row>
    <row r="10139" s="2" customFormat="1" spans="1:1">
      <c r="A10139" s="3"/>
    </row>
    <row r="10140" s="2" customFormat="1" spans="1:1">
      <c r="A10140" s="3"/>
    </row>
    <row r="10141" s="2" customFormat="1" spans="1:1">
      <c r="A10141" s="3"/>
    </row>
    <row r="10142" s="2" customFormat="1" spans="1:1">
      <c r="A10142" s="3"/>
    </row>
    <row r="10143" s="2" customFormat="1" spans="1:1">
      <c r="A10143" s="3"/>
    </row>
    <row r="10144" s="2" customFormat="1" spans="1:1">
      <c r="A10144" s="3"/>
    </row>
    <row r="10145" s="2" customFormat="1" spans="1:1">
      <c r="A10145" s="3"/>
    </row>
    <row r="10146" s="2" customFormat="1" spans="1:1">
      <c r="A10146" s="3"/>
    </row>
    <row r="10147" s="2" customFormat="1" spans="1:1">
      <c r="A10147" s="3"/>
    </row>
    <row r="10148" s="2" customFormat="1" spans="1:1">
      <c r="A10148" s="3"/>
    </row>
    <row r="10149" s="2" customFormat="1" spans="1:1">
      <c r="A10149" s="3"/>
    </row>
    <row r="10150" s="2" customFormat="1" spans="1:1">
      <c r="A10150" s="3"/>
    </row>
    <row r="10151" s="2" customFormat="1" spans="1:1">
      <c r="A10151" s="3"/>
    </row>
    <row r="10152" s="2" customFormat="1" spans="1:1">
      <c r="A10152" s="3"/>
    </row>
    <row r="10153" s="2" customFormat="1" spans="1:1">
      <c r="A10153" s="3"/>
    </row>
    <row r="10154" s="2" customFormat="1" spans="1:1">
      <c r="A10154" s="3"/>
    </row>
    <row r="10155" s="2" customFormat="1" spans="1:1">
      <c r="A10155" s="3"/>
    </row>
    <row r="10156" s="2" customFormat="1" spans="1:1">
      <c r="A10156" s="3"/>
    </row>
    <row r="10157" s="2" customFormat="1" spans="1:1">
      <c r="A10157" s="3"/>
    </row>
    <row r="10158" s="2" customFormat="1" spans="1:1">
      <c r="A10158" s="3"/>
    </row>
    <row r="10159" s="2" customFormat="1" spans="1:1">
      <c r="A10159" s="3"/>
    </row>
    <row r="10160" s="2" customFormat="1" spans="1:1">
      <c r="A10160" s="3"/>
    </row>
    <row r="10161" s="2" customFormat="1" spans="1:1">
      <c r="A10161" s="3"/>
    </row>
    <row r="10162" s="2" customFormat="1" spans="1:1">
      <c r="A10162" s="3"/>
    </row>
    <row r="10163" s="2" customFormat="1" spans="1:1">
      <c r="A10163" s="3"/>
    </row>
    <row r="10164" s="2" customFormat="1" spans="1:1">
      <c r="A10164" s="3"/>
    </row>
    <row r="10165" s="2" customFormat="1" spans="1:1">
      <c r="A10165" s="3"/>
    </row>
    <row r="10166" s="2" customFormat="1" spans="1:1">
      <c r="A10166" s="3"/>
    </row>
    <row r="10167" s="2" customFormat="1" spans="1:1">
      <c r="A10167" s="3"/>
    </row>
    <row r="10168" s="2" customFormat="1" spans="1:1">
      <c r="A10168" s="3"/>
    </row>
    <row r="10169" s="2" customFormat="1" spans="1:1">
      <c r="A10169" s="3"/>
    </row>
    <row r="10170" s="2" customFormat="1" spans="1:1">
      <c r="A10170" s="3"/>
    </row>
    <row r="10171" s="2" customFormat="1" spans="1:1">
      <c r="A10171" s="3"/>
    </row>
    <row r="10172" s="2" customFormat="1" spans="1:1">
      <c r="A10172" s="3"/>
    </row>
    <row r="10173" s="2" customFormat="1" spans="1:1">
      <c r="A10173" s="3"/>
    </row>
    <row r="10174" s="2" customFormat="1" spans="1:1">
      <c r="A10174" s="3"/>
    </row>
    <row r="10175" s="2" customFormat="1" spans="1:1">
      <c r="A10175" s="3"/>
    </row>
    <row r="10176" s="2" customFormat="1" spans="1:1">
      <c r="A10176" s="3"/>
    </row>
    <row r="10177" s="2" customFormat="1" spans="1:1">
      <c r="A10177" s="3"/>
    </row>
    <row r="10178" s="2" customFormat="1" spans="1:1">
      <c r="A10178" s="3"/>
    </row>
    <row r="10179" s="2" customFormat="1" spans="1:1">
      <c r="A10179" s="3"/>
    </row>
    <row r="10180" s="2" customFormat="1" spans="1:1">
      <c r="A10180" s="3"/>
    </row>
    <row r="10181" s="2" customFormat="1" spans="1:1">
      <c r="A10181" s="3"/>
    </row>
    <row r="10182" s="2" customFormat="1" spans="1:1">
      <c r="A10182" s="3"/>
    </row>
    <row r="10183" s="2" customFormat="1" spans="1:1">
      <c r="A10183" s="3"/>
    </row>
    <row r="10184" s="2" customFormat="1" spans="1:1">
      <c r="A10184" s="3"/>
    </row>
    <row r="10185" s="2" customFormat="1" spans="1:1">
      <c r="A10185" s="3"/>
    </row>
    <row r="10186" s="2" customFormat="1" spans="1:1">
      <c r="A10186" s="3"/>
    </row>
    <row r="10187" s="2" customFormat="1" spans="1:1">
      <c r="A10187" s="3"/>
    </row>
    <row r="10188" s="2" customFormat="1" spans="1:1">
      <c r="A10188" s="3"/>
    </row>
    <row r="10189" s="2" customFormat="1" spans="1:1">
      <c r="A10189" s="3"/>
    </row>
    <row r="10190" s="2" customFormat="1" spans="1:1">
      <c r="A10190" s="3"/>
    </row>
    <row r="10191" s="2" customFormat="1" spans="1:1">
      <c r="A10191" s="3"/>
    </row>
    <row r="10192" s="2" customFormat="1" spans="1:1">
      <c r="A10192" s="3"/>
    </row>
    <row r="10193" s="2" customFormat="1" spans="1:1">
      <c r="A10193" s="3"/>
    </row>
    <row r="10194" s="2" customFormat="1" spans="1:1">
      <c r="A10194" s="3"/>
    </row>
    <row r="10195" s="2" customFormat="1" spans="1:1">
      <c r="A10195" s="3"/>
    </row>
    <row r="10196" s="2" customFormat="1" spans="1:1">
      <c r="A10196" s="3"/>
    </row>
    <row r="10197" s="2" customFormat="1" spans="1:1">
      <c r="A10197" s="3"/>
    </row>
    <row r="10198" s="2" customFormat="1" spans="1:1">
      <c r="A10198" s="3"/>
    </row>
    <row r="10199" s="2" customFormat="1" spans="1:1">
      <c r="A10199" s="3"/>
    </row>
    <row r="10200" s="2" customFormat="1" spans="1:1">
      <c r="A10200" s="3"/>
    </row>
    <row r="10201" s="2" customFormat="1" spans="1:1">
      <c r="A10201" s="3"/>
    </row>
    <row r="10202" s="2" customFormat="1" spans="1:1">
      <c r="A10202" s="3"/>
    </row>
    <row r="10203" s="2" customFormat="1" spans="1:1">
      <c r="A10203" s="3"/>
    </row>
    <row r="10204" s="2" customFormat="1" spans="1:1">
      <c r="A10204" s="3"/>
    </row>
    <row r="10205" s="2" customFormat="1" spans="1:1">
      <c r="A10205" s="3"/>
    </row>
    <row r="10206" s="2" customFormat="1" spans="1:1">
      <c r="A10206" s="3"/>
    </row>
    <row r="10207" s="2" customFormat="1" spans="1:1">
      <c r="A10207" s="3"/>
    </row>
    <row r="10208" s="2" customFormat="1" spans="1:1">
      <c r="A10208" s="3"/>
    </row>
    <row r="10209" s="2" customFormat="1" spans="1:1">
      <c r="A10209" s="3"/>
    </row>
    <row r="10210" s="2" customFormat="1" spans="1:1">
      <c r="A10210" s="3"/>
    </row>
    <row r="10211" s="2" customFormat="1" spans="1:1">
      <c r="A10211" s="3"/>
    </row>
    <row r="10212" s="2" customFormat="1" spans="1:1">
      <c r="A10212" s="3"/>
    </row>
    <row r="10213" s="2" customFormat="1" spans="1:1">
      <c r="A10213" s="3"/>
    </row>
    <row r="10214" s="2" customFormat="1" spans="1:1">
      <c r="A10214" s="3"/>
    </row>
    <row r="10215" s="2" customFormat="1" spans="1:1">
      <c r="A10215" s="3"/>
    </row>
    <row r="10216" s="2" customFormat="1" spans="1:1">
      <c r="A10216" s="3"/>
    </row>
    <row r="10217" s="2" customFormat="1" spans="1:1">
      <c r="A10217" s="3"/>
    </row>
    <row r="10218" s="2" customFormat="1" spans="1:1">
      <c r="A10218" s="3"/>
    </row>
    <row r="10219" s="2" customFormat="1" spans="1:1">
      <c r="A10219" s="3"/>
    </row>
    <row r="10220" s="2" customFormat="1" spans="1:1">
      <c r="A10220" s="3"/>
    </row>
    <row r="10221" s="2" customFormat="1" spans="1:1">
      <c r="A10221" s="3"/>
    </row>
    <row r="10222" s="2" customFormat="1" spans="1:1">
      <c r="A10222" s="3"/>
    </row>
    <row r="10223" s="2" customFormat="1" spans="1:1">
      <c r="A10223" s="3"/>
    </row>
    <row r="10224" s="2" customFormat="1" spans="1:1">
      <c r="A10224" s="3"/>
    </row>
    <row r="10225" s="2" customFormat="1" spans="1:1">
      <c r="A10225" s="3"/>
    </row>
    <row r="10226" s="2" customFormat="1" spans="1:1">
      <c r="A10226" s="3"/>
    </row>
    <row r="10227" s="2" customFormat="1" spans="1:1">
      <c r="A10227" s="3"/>
    </row>
    <row r="10228" s="2" customFormat="1" spans="1:1">
      <c r="A10228" s="3"/>
    </row>
    <row r="10229" s="2" customFormat="1" spans="1:1">
      <c r="A10229" s="3"/>
    </row>
    <row r="10230" s="2" customFormat="1" spans="1:1">
      <c r="A10230" s="3"/>
    </row>
    <row r="10231" s="2" customFormat="1" spans="1:1">
      <c r="A10231" s="3"/>
    </row>
    <row r="10232" s="2" customFormat="1" spans="1:1">
      <c r="A10232" s="3"/>
    </row>
    <row r="10233" s="2" customFormat="1" spans="1:1">
      <c r="A10233" s="3"/>
    </row>
    <row r="10234" s="2" customFormat="1" spans="1:1">
      <c r="A10234" s="3"/>
    </row>
    <row r="10235" s="2" customFormat="1" spans="1:1">
      <c r="A10235" s="3"/>
    </row>
    <row r="10236" s="2" customFormat="1" spans="1:1">
      <c r="A10236" s="3"/>
    </row>
    <row r="10237" s="2" customFormat="1" spans="1:1">
      <c r="A10237" s="3"/>
    </row>
    <row r="10238" s="2" customFormat="1" spans="1:1">
      <c r="A10238" s="3"/>
    </row>
    <row r="10239" s="2" customFormat="1" spans="1:1">
      <c r="A10239" s="3"/>
    </row>
    <row r="10240" s="2" customFormat="1" spans="1:1">
      <c r="A10240" s="3"/>
    </row>
    <row r="10241" s="2" customFormat="1" spans="1:1">
      <c r="A10241" s="3"/>
    </row>
    <row r="10242" s="2" customFormat="1" spans="1:1">
      <c r="A10242" s="3"/>
    </row>
    <row r="10243" s="2" customFormat="1" spans="1:1">
      <c r="A10243" s="3"/>
    </row>
    <row r="10244" s="2" customFormat="1" spans="1:1">
      <c r="A10244" s="3"/>
    </row>
    <row r="10245" s="2" customFormat="1" spans="1:1">
      <c r="A10245" s="3"/>
    </row>
    <row r="10246" s="2" customFormat="1" spans="1:1">
      <c r="A10246" s="3"/>
    </row>
    <row r="10247" s="2" customFormat="1" spans="1:1">
      <c r="A10247" s="3"/>
    </row>
    <row r="10248" s="2" customFormat="1" spans="1:1">
      <c r="A10248" s="3"/>
    </row>
    <row r="10249" s="2" customFormat="1" spans="1:1">
      <c r="A10249" s="3"/>
    </row>
    <row r="10250" s="2" customFormat="1" spans="1:1">
      <c r="A10250" s="3"/>
    </row>
    <row r="10251" s="2" customFormat="1" spans="1:1">
      <c r="A10251" s="3"/>
    </row>
    <row r="10252" s="2" customFormat="1" spans="1:1">
      <c r="A10252" s="3"/>
    </row>
    <row r="10253" s="2" customFormat="1" spans="1:1">
      <c r="A10253" s="3"/>
    </row>
    <row r="10254" s="2" customFormat="1" spans="1:1">
      <c r="A10254" s="3"/>
    </row>
    <row r="10255" s="2" customFormat="1" spans="1:1">
      <c r="A10255" s="3"/>
    </row>
    <row r="10256" s="2" customFormat="1" spans="1:1">
      <c r="A10256" s="3"/>
    </row>
    <row r="10257" s="2" customFormat="1" spans="1:1">
      <c r="A10257" s="3"/>
    </row>
    <row r="10258" s="2" customFormat="1" spans="1:1">
      <c r="A10258" s="3"/>
    </row>
    <row r="10259" s="2" customFormat="1" spans="1:1">
      <c r="A10259" s="3"/>
    </row>
    <row r="10260" s="2" customFormat="1" spans="1:1">
      <c r="A10260" s="3"/>
    </row>
    <row r="10261" s="2" customFormat="1" spans="1:1">
      <c r="A10261" s="3"/>
    </row>
    <row r="10262" s="2" customFormat="1" spans="1:1">
      <c r="A10262" s="3"/>
    </row>
    <row r="10263" s="2" customFormat="1" spans="1:1">
      <c r="A10263" s="3"/>
    </row>
    <row r="10264" s="2" customFormat="1" spans="1:1">
      <c r="A10264" s="3"/>
    </row>
    <row r="10265" s="2" customFormat="1" spans="1:1">
      <c r="A10265" s="3"/>
    </row>
    <row r="10266" s="2" customFormat="1" spans="1:1">
      <c r="A10266" s="3"/>
    </row>
    <row r="10267" s="2" customFormat="1" spans="1:1">
      <c r="A10267" s="3"/>
    </row>
    <row r="10268" s="2" customFormat="1" spans="1:1">
      <c r="A10268" s="3"/>
    </row>
    <row r="10269" s="2" customFormat="1" spans="1:1">
      <c r="A10269" s="3"/>
    </row>
    <row r="10270" s="2" customFormat="1" spans="1:1">
      <c r="A10270" s="3"/>
    </row>
    <row r="10271" s="2" customFormat="1" spans="1:1">
      <c r="A10271" s="3"/>
    </row>
    <row r="10272" s="2" customFormat="1" spans="1:1">
      <c r="A10272" s="3"/>
    </row>
    <row r="10273" s="2" customFormat="1" spans="1:1">
      <c r="A10273" s="3"/>
    </row>
    <row r="10274" s="2" customFormat="1" spans="1:1">
      <c r="A10274" s="3"/>
    </row>
    <row r="10275" s="2" customFormat="1" spans="1:1">
      <c r="A10275" s="3"/>
    </row>
    <row r="10276" s="2" customFormat="1" spans="1:1">
      <c r="A10276" s="3"/>
    </row>
    <row r="10277" s="2" customFormat="1" spans="1:1">
      <c r="A10277" s="3"/>
    </row>
    <row r="10278" s="2" customFormat="1" spans="1:1">
      <c r="A10278" s="3"/>
    </row>
    <row r="10279" s="2" customFormat="1" spans="1:1">
      <c r="A10279" s="3"/>
    </row>
    <row r="10280" s="2" customFormat="1" spans="1:1">
      <c r="A10280" s="3"/>
    </row>
    <row r="10281" s="2" customFormat="1" spans="1:1">
      <c r="A10281" s="3"/>
    </row>
    <row r="10282" s="2" customFormat="1" spans="1:1">
      <c r="A10282" s="3"/>
    </row>
    <row r="10283" s="2" customFormat="1" spans="1:1">
      <c r="A10283" s="3"/>
    </row>
    <row r="10284" s="2" customFormat="1" spans="1:1">
      <c r="A10284" s="3"/>
    </row>
    <row r="10285" s="2" customFormat="1" spans="1:1">
      <c r="A10285" s="3"/>
    </row>
    <row r="10286" s="2" customFormat="1" spans="1:1">
      <c r="A10286" s="3"/>
    </row>
    <row r="10287" s="2" customFormat="1" spans="1:1">
      <c r="A10287" s="3"/>
    </row>
    <row r="10288" s="2" customFormat="1" spans="1:1">
      <c r="A10288" s="3"/>
    </row>
    <row r="10289" s="2" customFormat="1" spans="1:1">
      <c r="A10289" s="3"/>
    </row>
    <row r="10290" s="2" customFormat="1" spans="1:1">
      <c r="A10290" s="3"/>
    </row>
    <row r="10291" s="2" customFormat="1" spans="1:1">
      <c r="A10291" s="3"/>
    </row>
    <row r="10292" s="2" customFormat="1" spans="1:1">
      <c r="A10292" s="3"/>
    </row>
    <row r="10293" s="2" customFormat="1" spans="1:1">
      <c r="A10293" s="3"/>
    </row>
    <row r="10294" s="2" customFormat="1" spans="1:1">
      <c r="A10294" s="3"/>
    </row>
    <row r="10295" s="2" customFormat="1" spans="1:1">
      <c r="A10295" s="3"/>
    </row>
    <row r="10296" s="2" customFormat="1" spans="1:1">
      <c r="A10296" s="3"/>
    </row>
    <row r="10297" s="2" customFormat="1" spans="1:1">
      <c r="A10297" s="3"/>
    </row>
    <row r="10298" s="2" customFormat="1" spans="1:1">
      <c r="A10298" s="3"/>
    </row>
    <row r="10299" s="2" customFormat="1" spans="1:1">
      <c r="A10299" s="3"/>
    </row>
    <row r="10300" s="2" customFormat="1" spans="1:1">
      <c r="A10300" s="3"/>
    </row>
    <row r="10301" s="2" customFormat="1" spans="1:1">
      <c r="A10301" s="3"/>
    </row>
    <row r="10302" s="2" customFormat="1" spans="1:1">
      <c r="A10302" s="3"/>
    </row>
    <row r="10303" s="2" customFormat="1" spans="1:1">
      <c r="A10303" s="3"/>
    </row>
    <row r="10304" s="2" customFormat="1" spans="1:1">
      <c r="A10304" s="3"/>
    </row>
    <row r="10305" s="2" customFormat="1" spans="1:1">
      <c r="A10305" s="3"/>
    </row>
    <row r="10306" s="2" customFormat="1" spans="1:1">
      <c r="A10306" s="3"/>
    </row>
    <row r="10307" s="2" customFormat="1" spans="1:1">
      <c r="A10307" s="3"/>
    </row>
    <row r="10308" s="2" customFormat="1" spans="1:1">
      <c r="A10308" s="3"/>
    </row>
    <row r="10309" s="2" customFormat="1" spans="1:1">
      <c r="A10309" s="3"/>
    </row>
    <row r="10310" s="2" customFormat="1" spans="1:1">
      <c r="A10310" s="3"/>
    </row>
    <row r="10311" s="2" customFormat="1" spans="1:1">
      <c r="A10311" s="3"/>
    </row>
    <row r="10312" s="2" customFormat="1" spans="1:1">
      <c r="A10312" s="3"/>
    </row>
    <row r="10313" s="2" customFormat="1" spans="1:1">
      <c r="A10313" s="3"/>
    </row>
    <row r="10314" s="2" customFormat="1" spans="1:1">
      <c r="A10314" s="3"/>
    </row>
    <row r="10315" s="2" customFormat="1" spans="1:1">
      <c r="A10315" s="3"/>
    </row>
    <row r="10316" s="2" customFormat="1" spans="1:1">
      <c r="A10316" s="3"/>
    </row>
    <row r="10317" s="2" customFormat="1" spans="1:1">
      <c r="A10317" s="3"/>
    </row>
    <row r="10318" s="2" customFormat="1" spans="1:1">
      <c r="A10318" s="3"/>
    </row>
    <row r="10319" s="2" customFormat="1" spans="1:1">
      <c r="A10319" s="3"/>
    </row>
    <row r="10320" s="2" customFormat="1" spans="1:1">
      <c r="A10320" s="3"/>
    </row>
    <row r="10321" s="2" customFormat="1" spans="1:1">
      <c r="A10321" s="3"/>
    </row>
    <row r="10322" s="2" customFormat="1" spans="1:1">
      <c r="A10322" s="3"/>
    </row>
    <row r="10323" s="2" customFormat="1" spans="1:1">
      <c r="A10323" s="3"/>
    </row>
    <row r="10324" s="2" customFormat="1" spans="1:1">
      <c r="A10324" s="3"/>
    </row>
    <row r="10325" s="2" customFormat="1" spans="1:1">
      <c r="A10325" s="3"/>
    </row>
    <row r="10326" s="2" customFormat="1" spans="1:1">
      <c r="A10326" s="3"/>
    </row>
    <row r="10327" s="2" customFormat="1" spans="1:1">
      <c r="A10327" s="3"/>
    </row>
    <row r="10328" s="2" customFormat="1" spans="1:1">
      <c r="A10328" s="3"/>
    </row>
    <row r="10329" s="2" customFormat="1" spans="1:1">
      <c r="A10329" s="3"/>
    </row>
    <row r="10330" s="2" customFormat="1" spans="1:1">
      <c r="A10330" s="3"/>
    </row>
    <row r="10331" s="2" customFormat="1" spans="1:1">
      <c r="A10331" s="3"/>
    </row>
    <row r="10332" s="2" customFormat="1" spans="1:1">
      <c r="A10332" s="3"/>
    </row>
    <row r="10333" s="2" customFormat="1" spans="1:1">
      <c r="A10333" s="3"/>
    </row>
    <row r="10334" s="2" customFormat="1" spans="1:1">
      <c r="A10334" s="3"/>
    </row>
    <row r="10335" s="2" customFormat="1" spans="1:1">
      <c r="A10335" s="3"/>
    </row>
    <row r="10336" s="2" customFormat="1" spans="1:1">
      <c r="A10336" s="3"/>
    </row>
    <row r="10337" s="2" customFormat="1" spans="1:1">
      <c r="A10337" s="3"/>
    </row>
    <row r="10338" s="2" customFormat="1" spans="1:1">
      <c r="A10338" s="3"/>
    </row>
    <row r="10339" s="2" customFormat="1" spans="1:1">
      <c r="A10339" s="3"/>
    </row>
    <row r="10340" s="2" customFormat="1" spans="1:1">
      <c r="A10340" s="3"/>
    </row>
    <row r="10341" s="2" customFormat="1" spans="1:1">
      <c r="A10341" s="3"/>
    </row>
    <row r="10342" s="2" customFormat="1" spans="1:1">
      <c r="A10342" s="3"/>
    </row>
    <row r="10343" s="2" customFormat="1" spans="1:1">
      <c r="A10343" s="3"/>
    </row>
    <row r="10344" s="2" customFormat="1" spans="1:1">
      <c r="A10344" s="3"/>
    </row>
    <row r="10345" s="2" customFormat="1" spans="1:1">
      <c r="A10345" s="3"/>
    </row>
    <row r="10346" s="2" customFormat="1" spans="1:1">
      <c r="A10346" s="3"/>
    </row>
    <row r="10347" s="2" customFormat="1" spans="1:1">
      <c r="A10347" s="3"/>
    </row>
    <row r="10348" s="2" customFormat="1" spans="1:1">
      <c r="A10348" s="3"/>
    </row>
    <row r="10349" s="2" customFormat="1" spans="1:1">
      <c r="A10349" s="3"/>
    </row>
    <row r="10350" s="2" customFormat="1" spans="1:1">
      <c r="A10350" s="3"/>
    </row>
    <row r="10351" s="2" customFormat="1" spans="1:1">
      <c r="A10351" s="3"/>
    </row>
    <row r="10352" s="2" customFormat="1" spans="1:1">
      <c r="A10352" s="3"/>
    </row>
    <row r="10353" s="2" customFormat="1" spans="1:1">
      <c r="A10353" s="3"/>
    </row>
    <row r="10354" s="2" customFormat="1" spans="1:1">
      <c r="A10354" s="3"/>
    </row>
    <row r="10355" s="2" customFormat="1" spans="1:1">
      <c r="A10355" s="3"/>
    </row>
    <row r="10356" s="2" customFormat="1" spans="1:1">
      <c r="A10356" s="3"/>
    </row>
    <row r="10357" s="2" customFormat="1" spans="1:1">
      <c r="A10357" s="3"/>
    </row>
    <row r="10358" s="2" customFormat="1" spans="1:1">
      <c r="A10358" s="3"/>
    </row>
    <row r="10359" s="2" customFormat="1" spans="1:1">
      <c r="A10359" s="3"/>
    </row>
    <row r="10360" s="2" customFormat="1" spans="1:1">
      <c r="A10360" s="3"/>
    </row>
    <row r="10361" s="2" customFormat="1" spans="1:1">
      <c r="A10361" s="3"/>
    </row>
    <row r="10362" s="2" customFormat="1" spans="1:1">
      <c r="A10362" s="3"/>
    </row>
    <row r="10363" s="2" customFormat="1" spans="1:1">
      <c r="A10363" s="3"/>
    </row>
    <row r="10364" s="2" customFormat="1" spans="1:1">
      <c r="A10364" s="3"/>
    </row>
    <row r="10365" s="2" customFormat="1" spans="1:1">
      <c r="A10365" s="3"/>
    </row>
    <row r="10366" s="2" customFormat="1" spans="1:1">
      <c r="A10366" s="3"/>
    </row>
    <row r="10367" s="2" customFormat="1" spans="1:1">
      <c r="A10367" s="3"/>
    </row>
    <row r="10368" s="2" customFormat="1" spans="1:1">
      <c r="A10368" s="3"/>
    </row>
    <row r="10369" s="2" customFormat="1" spans="1:1">
      <c r="A10369" s="3"/>
    </row>
    <row r="10370" s="2" customFormat="1" spans="1:1">
      <c r="A10370" s="3"/>
    </row>
    <row r="10371" s="2" customFormat="1" spans="1:1">
      <c r="A10371" s="3"/>
    </row>
    <row r="10372" s="2" customFormat="1" spans="1:1">
      <c r="A10372" s="3"/>
    </row>
    <row r="10373" s="2" customFormat="1" spans="1:1">
      <c r="A10373" s="3"/>
    </row>
    <row r="10374" s="2" customFormat="1" spans="1:1">
      <c r="A10374" s="3"/>
    </row>
    <row r="10375" s="2" customFormat="1" spans="1:1">
      <c r="A10375" s="3"/>
    </row>
    <row r="10376" s="2" customFormat="1" spans="1:1">
      <c r="A10376" s="3"/>
    </row>
    <row r="10377" s="2" customFormat="1" spans="1:1">
      <c r="A10377" s="3"/>
    </row>
    <row r="10378" s="2" customFormat="1" spans="1:1">
      <c r="A10378" s="3"/>
    </row>
    <row r="10379" s="2" customFormat="1" spans="1:1">
      <c r="A10379" s="3"/>
    </row>
    <row r="10380" s="2" customFormat="1" spans="1:1">
      <c r="A10380" s="3"/>
    </row>
    <row r="10381" s="2" customFormat="1" spans="1:1">
      <c r="A10381" s="3"/>
    </row>
    <row r="10382" s="2" customFormat="1" spans="1:1">
      <c r="A10382" s="3"/>
    </row>
    <row r="10383" s="2" customFormat="1" spans="1:1">
      <c r="A10383" s="3"/>
    </row>
    <row r="10384" s="2" customFormat="1" spans="1:1">
      <c r="A10384" s="3"/>
    </row>
    <row r="10385" s="2" customFormat="1" spans="1:1">
      <c r="A10385" s="3"/>
    </row>
    <row r="10386" s="2" customFormat="1" spans="1:1">
      <c r="A10386" s="3"/>
    </row>
    <row r="10387" s="2" customFormat="1" spans="1:1">
      <c r="A10387" s="3"/>
    </row>
    <row r="10388" s="2" customFormat="1" spans="1:1">
      <c r="A10388" s="3"/>
    </row>
    <row r="10389" s="2" customFormat="1" spans="1:1">
      <c r="A10389" s="3"/>
    </row>
    <row r="10390" s="2" customFormat="1" spans="1:1">
      <c r="A10390" s="3"/>
    </row>
    <row r="10391" s="2" customFormat="1" spans="1:1">
      <c r="A10391" s="3"/>
    </row>
    <row r="10392" s="2" customFormat="1" spans="1:1">
      <c r="A10392" s="3"/>
    </row>
    <row r="10393" s="2" customFormat="1" spans="1:1">
      <c r="A10393" s="3"/>
    </row>
    <row r="10394" s="2" customFormat="1" spans="1:1">
      <c r="A10394" s="3"/>
    </row>
    <row r="10395" s="2" customFormat="1" spans="1:1">
      <c r="A10395" s="3"/>
    </row>
    <row r="10396" s="2" customFormat="1" spans="1:1">
      <c r="A10396" s="3"/>
    </row>
    <row r="10397" s="2" customFormat="1" spans="1:1">
      <c r="A10397" s="3"/>
    </row>
    <row r="10398" s="2" customFormat="1" spans="1:1">
      <c r="A10398" s="3"/>
    </row>
    <row r="10399" s="2" customFormat="1" spans="1:1">
      <c r="A10399" s="3"/>
    </row>
    <row r="10400" s="2" customFormat="1" spans="1:1">
      <c r="A10400" s="3"/>
    </row>
    <row r="10401" s="2" customFormat="1" spans="1:1">
      <c r="A10401" s="3"/>
    </row>
    <row r="10402" s="2" customFormat="1" spans="1:1">
      <c r="A10402" s="3"/>
    </row>
    <row r="10403" s="2" customFormat="1" spans="1:1">
      <c r="A10403" s="3"/>
    </row>
    <row r="10404" s="2" customFormat="1" spans="1:1">
      <c r="A10404" s="3"/>
    </row>
    <row r="10405" s="2" customFormat="1" spans="1:1">
      <c r="A10405" s="3"/>
    </row>
    <row r="10406" s="2" customFormat="1" spans="1:1">
      <c r="A10406" s="3"/>
    </row>
    <row r="10407" s="2" customFormat="1" spans="1:1">
      <c r="A10407" s="3"/>
    </row>
    <row r="10408" s="2" customFormat="1" spans="1:1">
      <c r="A10408" s="3"/>
    </row>
    <row r="10409" s="2" customFormat="1" spans="1:1">
      <c r="A10409" s="3"/>
    </row>
    <row r="10410" s="2" customFormat="1" spans="1:1">
      <c r="A10410" s="3"/>
    </row>
    <row r="10411" s="2" customFormat="1" spans="1:1">
      <c r="A10411" s="3"/>
    </row>
    <row r="10412" s="2" customFormat="1" spans="1:1">
      <c r="A10412" s="3"/>
    </row>
    <row r="10413" s="2" customFormat="1" spans="1:1">
      <c r="A10413" s="3"/>
    </row>
    <row r="10414" s="2" customFormat="1" spans="1:1">
      <c r="A10414" s="3"/>
    </row>
    <row r="10415" s="2" customFormat="1" spans="1:1">
      <c r="A10415" s="3"/>
    </row>
    <row r="10416" s="2" customFormat="1" spans="1:1">
      <c r="A10416" s="3"/>
    </row>
    <row r="10417" s="2" customFormat="1" spans="1:1">
      <c r="A10417" s="3"/>
    </row>
    <row r="10418" s="2" customFormat="1" spans="1:1">
      <c r="A10418" s="3"/>
    </row>
    <row r="10419" s="2" customFormat="1" spans="1:1">
      <c r="A10419" s="3"/>
    </row>
    <row r="10420" s="2" customFormat="1" spans="1:1">
      <c r="A10420" s="3"/>
    </row>
    <row r="10421" s="2" customFormat="1" spans="1:1">
      <c r="A10421" s="3"/>
    </row>
    <row r="10422" s="2" customFormat="1" spans="1:1">
      <c r="A10422" s="3"/>
    </row>
    <row r="10423" s="2" customFormat="1" spans="1:1">
      <c r="A10423" s="3"/>
    </row>
    <row r="10424" s="2" customFormat="1" spans="1:1">
      <c r="A10424" s="3"/>
    </row>
    <row r="10425" s="2" customFormat="1" spans="1:1">
      <c r="A10425" s="3"/>
    </row>
    <row r="10426" s="2" customFormat="1" spans="1:1">
      <c r="A10426" s="3"/>
    </row>
    <row r="10427" s="2" customFormat="1" spans="1:1">
      <c r="A10427" s="3"/>
    </row>
    <row r="10428" s="2" customFormat="1" spans="1:1">
      <c r="A10428" s="3"/>
    </row>
    <row r="10429" s="2" customFormat="1" spans="1:1">
      <c r="A10429" s="3"/>
    </row>
    <row r="10430" s="2" customFormat="1" spans="1:1">
      <c r="A10430" s="3"/>
    </row>
    <row r="10431" s="2" customFormat="1" spans="1:1">
      <c r="A10431" s="3"/>
    </row>
    <row r="10432" s="2" customFormat="1" spans="1:1">
      <c r="A10432" s="3"/>
    </row>
    <row r="10433" s="2" customFormat="1" spans="1:1">
      <c r="A10433" s="3"/>
    </row>
    <row r="10434" s="2" customFormat="1" spans="1:1">
      <c r="A10434" s="3"/>
    </row>
    <row r="10435" s="2" customFormat="1" spans="1:1">
      <c r="A10435" s="3"/>
    </row>
    <row r="10436" s="2" customFormat="1" spans="1:1">
      <c r="A10436" s="3"/>
    </row>
    <row r="10437" s="2" customFormat="1" spans="1:1">
      <c r="A10437" s="3"/>
    </row>
    <row r="10438" s="2" customFormat="1" spans="1:1">
      <c r="A10438" s="3"/>
    </row>
    <row r="10439" s="2" customFormat="1" spans="1:1">
      <c r="A10439" s="3"/>
    </row>
    <row r="10440" s="2" customFormat="1" spans="1:1">
      <c r="A10440" s="3"/>
    </row>
    <row r="10441" s="2" customFormat="1" spans="1:1">
      <c r="A10441" s="3"/>
    </row>
    <row r="10442" s="2" customFormat="1" spans="1:1">
      <c r="A10442" s="3"/>
    </row>
    <row r="10443" s="2" customFormat="1" spans="1:1">
      <c r="A10443" s="3"/>
    </row>
    <row r="10444" s="2" customFormat="1" spans="1:1">
      <c r="A10444" s="3"/>
    </row>
    <row r="10445" s="2" customFormat="1" spans="1:1">
      <c r="A10445" s="3"/>
    </row>
    <row r="10446" s="2" customFormat="1" spans="1:1">
      <c r="A10446" s="3"/>
    </row>
    <row r="10447" s="2" customFormat="1" spans="1:1">
      <c r="A10447" s="3"/>
    </row>
    <row r="10448" s="2" customFormat="1" spans="1:1">
      <c r="A10448" s="3"/>
    </row>
    <row r="10449" s="2" customFormat="1" spans="1:1">
      <c r="A10449" s="3"/>
    </row>
    <row r="10450" s="2" customFormat="1" spans="1:1">
      <c r="A10450" s="3"/>
    </row>
    <row r="10451" s="2" customFormat="1" spans="1:1">
      <c r="A10451" s="3"/>
    </row>
    <row r="10452" s="2" customFormat="1" spans="1:1">
      <c r="A10452" s="3"/>
    </row>
    <row r="10453" s="2" customFormat="1" spans="1:1">
      <c r="A10453" s="3"/>
    </row>
    <row r="10454" s="2" customFormat="1" spans="1:1">
      <c r="A10454" s="3"/>
    </row>
    <row r="10455" s="2" customFormat="1" spans="1:1">
      <c r="A10455" s="3"/>
    </row>
    <row r="10456" s="2" customFormat="1" spans="1:1">
      <c r="A10456" s="3"/>
    </row>
    <row r="10457" s="2" customFormat="1" spans="1:1">
      <c r="A10457" s="3"/>
    </row>
    <row r="10458" s="2" customFormat="1" spans="1:1">
      <c r="A10458" s="3"/>
    </row>
    <row r="10459" s="2" customFormat="1" spans="1:1">
      <c r="A10459" s="3"/>
    </row>
    <row r="10460" s="2" customFormat="1" spans="1:1">
      <c r="A10460" s="3"/>
    </row>
    <row r="10461" s="2" customFormat="1" spans="1:1">
      <c r="A10461" s="3"/>
    </row>
    <row r="10462" s="2" customFormat="1" spans="1:1">
      <c r="A10462" s="3"/>
    </row>
    <row r="10463" s="2" customFormat="1" spans="1:1">
      <c r="A10463" s="3"/>
    </row>
    <row r="10464" s="2" customFormat="1" spans="1:1">
      <c r="A10464" s="3"/>
    </row>
    <row r="10465" s="2" customFormat="1" spans="1:1">
      <c r="A10465" s="3"/>
    </row>
    <row r="10466" s="2" customFormat="1" spans="1:1">
      <c r="A10466" s="3"/>
    </row>
    <row r="10467" s="2" customFormat="1" spans="1:1">
      <c r="A10467" s="3"/>
    </row>
    <row r="10468" s="2" customFormat="1" spans="1:1">
      <c r="A10468" s="3"/>
    </row>
    <row r="10469" s="2" customFormat="1" spans="1:1">
      <c r="A10469" s="3"/>
    </row>
    <row r="10470" s="2" customFormat="1" spans="1:1">
      <c r="A10470" s="3"/>
    </row>
    <row r="10471" s="2" customFormat="1" spans="1:1">
      <c r="A10471" s="3"/>
    </row>
    <row r="10472" s="2" customFormat="1" spans="1:1">
      <c r="A10472" s="3"/>
    </row>
    <row r="10473" s="2" customFormat="1" spans="1:1">
      <c r="A10473" s="3"/>
    </row>
    <row r="10474" s="2" customFormat="1" spans="1:1">
      <c r="A10474" s="3"/>
    </row>
    <row r="10475" s="2" customFormat="1" spans="1:1">
      <c r="A10475" s="3"/>
    </row>
    <row r="10476" s="2" customFormat="1" spans="1:1">
      <c r="A10476" s="3"/>
    </row>
    <row r="10477" s="2" customFormat="1" spans="1:1">
      <c r="A10477" s="3"/>
    </row>
    <row r="10478" s="2" customFormat="1" spans="1:1">
      <c r="A10478" s="3"/>
    </row>
    <row r="10479" s="2" customFormat="1" spans="1:1">
      <c r="A10479" s="3"/>
    </row>
    <row r="10480" s="2" customFormat="1" spans="1:1">
      <c r="A10480" s="3"/>
    </row>
    <row r="10481" s="2" customFormat="1" spans="1:1">
      <c r="A10481" s="3"/>
    </row>
    <row r="10482" s="2" customFormat="1" spans="1:1">
      <c r="A10482" s="3"/>
    </row>
    <row r="10483" s="2" customFormat="1" spans="1:1">
      <c r="A10483" s="3"/>
    </row>
    <row r="10484" s="2" customFormat="1" spans="1:1">
      <c r="A10484" s="3"/>
    </row>
    <row r="10485" s="2" customFormat="1" spans="1:1">
      <c r="A10485" s="3"/>
    </row>
    <row r="10486" s="2" customFormat="1" spans="1:1">
      <c r="A10486" s="3"/>
    </row>
    <row r="10487" s="2" customFormat="1" spans="1:1">
      <c r="A10487" s="3"/>
    </row>
    <row r="10488" s="2" customFormat="1" spans="1:1">
      <c r="A10488" s="3"/>
    </row>
    <row r="10489" s="2" customFormat="1" spans="1:1">
      <c r="A10489" s="3"/>
    </row>
    <row r="10490" s="2" customFormat="1" spans="1:1">
      <c r="A10490" s="3"/>
    </row>
    <row r="10491" s="2" customFormat="1" spans="1:1">
      <c r="A10491" s="3"/>
    </row>
    <row r="10492" s="2" customFormat="1" spans="1:1">
      <c r="A10492" s="3"/>
    </row>
    <row r="10493" s="2" customFormat="1" spans="1:1">
      <c r="A10493" s="3"/>
    </row>
    <row r="10494" s="2" customFormat="1" spans="1:1">
      <c r="A10494" s="3"/>
    </row>
    <row r="10495" s="2" customFormat="1" spans="1:1">
      <c r="A10495" s="3"/>
    </row>
    <row r="10496" s="2" customFormat="1" spans="1:1">
      <c r="A10496" s="3"/>
    </row>
    <row r="10497" s="2" customFormat="1" spans="1:1">
      <c r="A10497" s="3"/>
    </row>
    <row r="10498" s="2" customFormat="1" spans="1:1">
      <c r="A10498" s="3"/>
    </row>
    <row r="10499" s="2" customFormat="1" spans="1:1">
      <c r="A10499" s="3"/>
    </row>
    <row r="10500" s="2" customFormat="1" spans="1:1">
      <c r="A10500" s="3"/>
    </row>
    <row r="10501" s="2" customFormat="1" spans="1:1">
      <c r="A10501" s="3"/>
    </row>
    <row r="10502" s="2" customFormat="1" spans="1:1">
      <c r="A10502" s="3"/>
    </row>
    <row r="10503" s="2" customFormat="1" spans="1:1">
      <c r="A10503" s="3"/>
    </row>
    <row r="10504" s="2" customFormat="1" spans="1:1">
      <c r="A10504" s="3"/>
    </row>
    <row r="10505" s="2" customFormat="1" spans="1:1">
      <c r="A10505" s="3"/>
    </row>
    <row r="10506" s="2" customFormat="1" spans="1:1">
      <c r="A10506" s="3"/>
    </row>
    <row r="10507" s="2" customFormat="1" spans="1:1">
      <c r="A10507" s="3"/>
    </row>
    <row r="10508" s="2" customFormat="1" spans="1:1">
      <c r="A10508" s="3"/>
    </row>
    <row r="10509" s="2" customFormat="1" spans="1:1">
      <c r="A10509" s="3"/>
    </row>
    <row r="10510" s="2" customFormat="1" spans="1:1">
      <c r="A10510" s="3"/>
    </row>
    <row r="10511" s="2" customFormat="1" spans="1:1">
      <c r="A10511" s="3"/>
    </row>
    <row r="10512" s="2" customFormat="1" spans="1:1">
      <c r="A10512" s="3"/>
    </row>
    <row r="10513" s="2" customFormat="1" spans="1:1">
      <c r="A10513" s="3"/>
    </row>
    <row r="10514" s="2" customFormat="1" spans="1:1">
      <c r="A10514" s="3"/>
    </row>
    <row r="10515" s="2" customFormat="1" spans="1:1">
      <c r="A10515" s="3"/>
    </row>
    <row r="10516" s="2" customFormat="1" spans="1:1">
      <c r="A10516" s="3"/>
    </row>
    <row r="10517" s="2" customFormat="1" spans="1:1">
      <c r="A10517" s="3"/>
    </row>
    <row r="10518" s="2" customFormat="1" spans="1:1">
      <c r="A10518" s="3"/>
    </row>
    <row r="10519" s="2" customFormat="1" spans="1:1">
      <c r="A10519" s="3"/>
    </row>
    <row r="10520" s="2" customFormat="1" spans="1:1">
      <c r="A10520" s="3"/>
    </row>
    <row r="10521" s="2" customFormat="1" spans="1:1">
      <c r="A10521" s="3"/>
    </row>
    <row r="10522" s="2" customFormat="1" spans="1:1">
      <c r="A10522" s="3"/>
    </row>
    <row r="10523" s="2" customFormat="1" spans="1:1">
      <c r="A10523" s="3"/>
    </row>
    <row r="10524" s="2" customFormat="1" spans="1:1">
      <c r="A10524" s="3"/>
    </row>
    <row r="10525" s="2" customFormat="1" spans="1:1">
      <c r="A10525" s="3"/>
    </row>
    <row r="10526" s="2" customFormat="1" spans="1:1">
      <c r="A10526" s="3"/>
    </row>
    <row r="10527" s="2" customFormat="1" spans="1:1">
      <c r="A10527" s="3"/>
    </row>
    <row r="10528" s="2" customFormat="1" spans="1:1">
      <c r="A10528" s="3"/>
    </row>
    <row r="10529" s="2" customFormat="1" spans="1:1">
      <c r="A10529" s="3"/>
    </row>
    <row r="10530" s="2" customFormat="1" spans="1:1">
      <c r="A10530" s="3"/>
    </row>
    <row r="10531" s="2" customFormat="1" spans="1:1">
      <c r="A10531" s="3"/>
    </row>
    <row r="10532" s="2" customFormat="1" spans="1:1">
      <c r="A10532" s="3"/>
    </row>
    <row r="10533" s="2" customFormat="1" spans="1:1">
      <c r="A10533" s="3"/>
    </row>
    <row r="10534" s="2" customFormat="1" spans="1:1">
      <c r="A10534" s="3"/>
    </row>
    <row r="10535" s="2" customFormat="1" spans="1:1">
      <c r="A10535" s="3"/>
    </row>
    <row r="10536" s="2" customFormat="1" spans="1:1">
      <c r="A10536" s="3"/>
    </row>
    <row r="10537" s="2" customFormat="1" spans="1:1">
      <c r="A10537" s="3"/>
    </row>
    <row r="10538" s="2" customFormat="1" spans="1:1">
      <c r="A10538" s="3"/>
    </row>
    <row r="10539" s="2" customFormat="1" spans="1:1">
      <c r="A10539" s="3"/>
    </row>
    <row r="10540" s="2" customFormat="1" spans="1:1">
      <c r="A10540" s="3"/>
    </row>
    <row r="10541" s="2" customFormat="1" spans="1:1">
      <c r="A10541" s="3"/>
    </row>
    <row r="10542" s="2" customFormat="1" spans="1:1">
      <c r="A10542" s="3"/>
    </row>
    <row r="10543" s="2" customFormat="1" spans="1:1">
      <c r="A10543" s="3"/>
    </row>
    <row r="10544" s="2" customFormat="1" spans="1:1">
      <c r="A10544" s="3"/>
    </row>
    <row r="10545" s="2" customFormat="1" spans="1:1">
      <c r="A10545" s="3"/>
    </row>
    <row r="10546" s="2" customFormat="1" spans="1:1">
      <c r="A10546" s="3"/>
    </row>
    <row r="10547" s="2" customFormat="1" spans="1:1">
      <c r="A10547" s="3"/>
    </row>
    <row r="10548" s="2" customFormat="1" spans="1:1">
      <c r="A10548" s="3"/>
    </row>
    <row r="10549" s="2" customFormat="1" spans="1:1">
      <c r="A10549" s="3"/>
    </row>
    <row r="10550" s="2" customFormat="1" spans="1:1">
      <c r="A10550" s="3"/>
    </row>
    <row r="10551" s="2" customFormat="1" spans="1:1">
      <c r="A10551" s="3"/>
    </row>
    <row r="10552" s="2" customFormat="1" spans="1:1">
      <c r="A10552" s="3"/>
    </row>
    <row r="10553" s="2" customFormat="1" spans="1:1">
      <c r="A10553" s="3"/>
    </row>
    <row r="10554" s="2" customFormat="1" spans="1:1">
      <c r="A10554" s="3"/>
    </row>
    <row r="10555" s="2" customFormat="1" spans="1:1">
      <c r="A10555" s="3"/>
    </row>
    <row r="10556" s="2" customFormat="1" spans="1:1">
      <c r="A10556" s="3"/>
    </row>
    <row r="10557" s="2" customFormat="1" spans="1:1">
      <c r="A10557" s="3"/>
    </row>
    <row r="10558" s="2" customFormat="1" spans="1:1">
      <c r="A10558" s="3"/>
    </row>
    <row r="10559" s="2" customFormat="1" spans="1:1">
      <c r="A10559" s="3"/>
    </row>
    <row r="10560" s="2" customFormat="1" spans="1:1">
      <c r="A10560" s="3"/>
    </row>
    <row r="10561" s="2" customFormat="1" spans="1:1">
      <c r="A10561" s="3"/>
    </row>
    <row r="10562" s="2" customFormat="1" spans="1:1">
      <c r="A10562" s="3"/>
    </row>
    <row r="10563" s="2" customFormat="1" spans="1:1">
      <c r="A10563" s="3"/>
    </row>
    <row r="10564" s="2" customFormat="1" spans="1:1">
      <c r="A10564" s="3"/>
    </row>
    <row r="10565" s="2" customFormat="1" spans="1:1">
      <c r="A10565" s="3"/>
    </row>
    <row r="10566" s="2" customFormat="1" spans="1:1">
      <c r="A10566" s="3"/>
    </row>
    <row r="10567" s="2" customFormat="1" spans="1:1">
      <c r="A10567" s="3"/>
    </row>
    <row r="10568" s="2" customFormat="1" spans="1:1">
      <c r="A10568" s="3"/>
    </row>
    <row r="10569" s="2" customFormat="1" spans="1:1">
      <c r="A10569" s="3"/>
    </row>
    <row r="10570" s="2" customFormat="1" spans="1:1">
      <c r="A10570" s="3"/>
    </row>
    <row r="10571" s="2" customFormat="1" spans="1:1">
      <c r="A10571" s="3"/>
    </row>
    <row r="10572" s="2" customFormat="1" spans="1:1">
      <c r="A10572" s="3"/>
    </row>
    <row r="10573" s="2" customFormat="1" spans="1:1">
      <c r="A10573" s="3"/>
    </row>
    <row r="10574" s="2" customFormat="1" spans="1:1">
      <c r="A10574" s="3"/>
    </row>
    <row r="10575" s="2" customFormat="1" spans="1:1">
      <c r="A10575" s="3"/>
    </row>
    <row r="10576" s="2" customFormat="1" spans="1:1">
      <c r="A10576" s="3"/>
    </row>
    <row r="10577" s="2" customFormat="1" spans="1:1">
      <c r="A10577" s="3"/>
    </row>
    <row r="10578" s="2" customFormat="1" spans="1:1">
      <c r="A10578" s="3"/>
    </row>
    <row r="10579" s="2" customFormat="1" spans="1:1">
      <c r="A10579" s="3"/>
    </row>
    <row r="10580" s="2" customFormat="1" spans="1:1">
      <c r="A10580" s="3"/>
    </row>
    <row r="10581" s="2" customFormat="1" spans="1:1">
      <c r="A10581" s="3"/>
    </row>
    <row r="10582" s="2" customFormat="1" spans="1:1">
      <c r="A10582" s="3"/>
    </row>
    <row r="10583" s="2" customFormat="1" spans="1:1">
      <c r="A10583" s="3"/>
    </row>
    <row r="10584" s="2" customFormat="1" spans="1:1">
      <c r="A10584" s="3"/>
    </row>
    <row r="10585" s="2" customFormat="1" spans="1:1">
      <c r="A10585" s="3"/>
    </row>
    <row r="10586" s="2" customFormat="1" spans="1:1">
      <c r="A10586" s="3"/>
    </row>
    <row r="10587" s="2" customFormat="1" spans="1:1">
      <c r="A10587" s="3"/>
    </row>
    <row r="10588" s="2" customFormat="1" spans="1:1">
      <c r="A10588" s="3"/>
    </row>
    <row r="10589" s="2" customFormat="1" spans="1:1">
      <c r="A10589" s="3"/>
    </row>
    <row r="10590" s="2" customFormat="1" spans="1:1">
      <c r="A10590" s="3"/>
    </row>
    <row r="10591" s="2" customFormat="1" spans="1:1">
      <c r="A10591" s="3"/>
    </row>
    <row r="10592" s="2" customFormat="1" spans="1:1">
      <c r="A10592" s="3"/>
    </row>
    <row r="10593" s="2" customFormat="1" spans="1:1">
      <c r="A10593" s="3"/>
    </row>
    <row r="10594" s="2" customFormat="1" spans="1:1">
      <c r="A10594" s="3"/>
    </row>
    <row r="10595" s="2" customFormat="1" spans="1:1">
      <c r="A10595" s="3"/>
    </row>
    <row r="10596" s="2" customFormat="1" spans="1:1">
      <c r="A10596" s="3"/>
    </row>
    <row r="10597" s="2" customFormat="1" spans="1:1">
      <c r="A10597" s="3"/>
    </row>
    <row r="10598" s="2" customFormat="1" spans="1:1">
      <c r="A10598" s="3"/>
    </row>
    <row r="10599" s="2" customFormat="1" spans="1:1">
      <c r="A10599" s="3"/>
    </row>
    <row r="10600" s="2" customFormat="1" spans="1:1">
      <c r="A10600" s="3"/>
    </row>
    <row r="10601" s="2" customFormat="1" spans="1:1">
      <c r="A10601" s="3"/>
    </row>
    <row r="10602" s="2" customFormat="1" spans="1:1">
      <c r="A10602" s="3"/>
    </row>
    <row r="10603" s="2" customFormat="1" spans="1:1">
      <c r="A10603" s="3"/>
    </row>
    <row r="10604" s="2" customFormat="1" spans="1:1">
      <c r="A10604" s="3"/>
    </row>
    <row r="10605" s="2" customFormat="1" spans="1:1">
      <c r="A10605" s="3"/>
    </row>
    <row r="10606" s="2" customFormat="1" spans="1:1">
      <c r="A10606" s="3"/>
    </row>
    <row r="10607" s="2" customFormat="1" spans="1:1">
      <c r="A10607" s="3"/>
    </row>
    <row r="10608" s="2" customFormat="1" spans="1:1">
      <c r="A10608" s="3"/>
    </row>
    <row r="10609" s="2" customFormat="1" spans="1:1">
      <c r="A10609" s="3"/>
    </row>
    <row r="10610" s="2" customFormat="1" spans="1:1">
      <c r="A10610" s="3"/>
    </row>
    <row r="10611" s="2" customFormat="1" spans="1:1">
      <c r="A10611" s="3"/>
    </row>
    <row r="10612" s="2" customFormat="1" spans="1:1">
      <c r="A10612" s="3"/>
    </row>
    <row r="10613" s="2" customFormat="1" spans="1:1">
      <c r="A10613" s="3"/>
    </row>
    <row r="10614" s="2" customFormat="1" spans="1:1">
      <c r="A10614" s="3"/>
    </row>
    <row r="10615" s="2" customFormat="1" spans="1:1">
      <c r="A10615" s="3"/>
    </row>
    <row r="10616" s="2" customFormat="1" spans="1:1">
      <c r="A10616" s="3"/>
    </row>
    <row r="10617" s="2" customFormat="1" spans="1:1">
      <c r="A10617" s="3"/>
    </row>
    <row r="10618" s="2" customFormat="1" spans="1:1">
      <c r="A10618" s="3"/>
    </row>
    <row r="10619" s="2" customFormat="1" spans="1:1">
      <c r="A10619" s="3"/>
    </row>
    <row r="10620" s="2" customFormat="1" spans="1:1">
      <c r="A10620" s="3"/>
    </row>
    <row r="10621" s="2" customFormat="1" spans="1:1">
      <c r="A10621" s="3"/>
    </row>
    <row r="10622" s="2" customFormat="1" spans="1:1">
      <c r="A10622" s="3"/>
    </row>
    <row r="10623" s="2" customFormat="1" spans="1:1">
      <c r="A10623" s="3"/>
    </row>
    <row r="10624" s="2" customFormat="1" spans="1:1">
      <c r="A10624" s="3"/>
    </row>
    <row r="10625" s="2" customFormat="1" spans="1:1">
      <c r="A10625" s="3"/>
    </row>
    <row r="10626" s="2" customFormat="1" spans="1:1">
      <c r="A10626" s="3"/>
    </row>
    <row r="10627" s="2" customFormat="1" spans="1:1">
      <c r="A10627" s="3"/>
    </row>
    <row r="10628" s="2" customFormat="1" spans="1:1">
      <c r="A10628" s="3"/>
    </row>
    <row r="10629" s="2" customFormat="1" spans="1:1">
      <c r="A10629" s="3"/>
    </row>
    <row r="10630" s="2" customFormat="1" spans="1:1">
      <c r="A10630" s="3"/>
    </row>
    <row r="10631" s="2" customFormat="1" spans="1:1">
      <c r="A10631" s="3"/>
    </row>
    <row r="10632" s="2" customFormat="1" spans="1:1">
      <c r="A10632" s="3"/>
    </row>
    <row r="10633" s="2" customFormat="1" spans="1:1">
      <c r="A10633" s="3"/>
    </row>
    <row r="10634" s="2" customFormat="1" spans="1:1">
      <c r="A10634" s="3"/>
    </row>
    <row r="10635" s="2" customFormat="1" spans="1:1">
      <c r="A10635" s="3"/>
    </row>
    <row r="10636" s="2" customFormat="1" spans="1:1">
      <c r="A10636" s="3"/>
    </row>
    <row r="10637" s="2" customFormat="1" spans="1:1">
      <c r="A10637" s="3"/>
    </row>
    <row r="10638" s="2" customFormat="1" spans="1:1">
      <c r="A10638" s="3"/>
    </row>
    <row r="10639" s="2" customFormat="1" spans="1:1">
      <c r="A10639" s="3"/>
    </row>
    <row r="10640" s="2" customFormat="1" spans="1:1">
      <c r="A10640" s="3"/>
    </row>
    <row r="10641" s="2" customFormat="1" spans="1:1">
      <c r="A10641" s="3"/>
    </row>
    <row r="10642" s="2" customFormat="1" spans="1:1">
      <c r="A10642" s="3"/>
    </row>
    <row r="10643" s="2" customFormat="1" spans="1:1">
      <c r="A10643" s="3"/>
    </row>
    <row r="10644" s="2" customFormat="1" spans="1:1">
      <c r="A10644" s="3"/>
    </row>
    <row r="10645" s="2" customFormat="1" spans="1:1">
      <c r="A10645" s="3"/>
    </row>
    <row r="10646" s="2" customFormat="1" spans="1:1">
      <c r="A10646" s="3"/>
    </row>
    <row r="10647" s="2" customFormat="1" spans="1:1">
      <c r="A10647" s="3"/>
    </row>
    <row r="10648" s="2" customFormat="1" spans="1:1">
      <c r="A10648" s="3"/>
    </row>
    <row r="10649" s="2" customFormat="1" spans="1:1">
      <c r="A10649" s="3"/>
    </row>
    <row r="10650" s="2" customFormat="1" spans="1:1">
      <c r="A10650" s="3"/>
    </row>
    <row r="10651" s="2" customFormat="1" spans="1:1">
      <c r="A10651" s="3"/>
    </row>
    <row r="10652" s="2" customFormat="1" spans="1:1">
      <c r="A10652" s="3"/>
    </row>
    <row r="10653" s="2" customFormat="1" spans="1:1">
      <c r="A10653" s="3"/>
    </row>
    <row r="10654" s="2" customFormat="1" spans="1:1">
      <c r="A10654" s="3"/>
    </row>
    <row r="10655" s="2" customFormat="1" spans="1:1">
      <c r="A10655" s="3"/>
    </row>
    <row r="10656" s="2" customFormat="1" spans="1:1">
      <c r="A10656" s="3"/>
    </row>
    <row r="10657" s="2" customFormat="1" spans="1:1">
      <c r="A10657" s="3"/>
    </row>
    <row r="10658" s="2" customFormat="1" spans="1:1">
      <c r="A10658" s="3"/>
    </row>
    <row r="10659" s="2" customFormat="1" spans="1:1">
      <c r="A10659" s="3"/>
    </row>
    <row r="10660" s="2" customFormat="1" spans="1:1">
      <c r="A10660" s="3"/>
    </row>
    <row r="10661" s="2" customFormat="1" spans="1:1">
      <c r="A10661" s="3"/>
    </row>
    <row r="10662" s="2" customFormat="1" spans="1:1">
      <c r="A10662" s="3"/>
    </row>
    <row r="10663" s="2" customFormat="1" spans="1:1">
      <c r="A10663" s="3"/>
    </row>
    <row r="10664" s="2" customFormat="1" spans="1:1">
      <c r="A10664" s="3"/>
    </row>
    <row r="10665" s="2" customFormat="1" spans="1:1">
      <c r="A10665" s="3"/>
    </row>
    <row r="10666" s="2" customFormat="1" spans="1:1">
      <c r="A10666" s="3"/>
    </row>
    <row r="10667" s="2" customFormat="1" spans="1:1">
      <c r="A10667" s="3"/>
    </row>
    <row r="10668" s="2" customFormat="1" spans="1:1">
      <c r="A10668" s="3"/>
    </row>
    <row r="10669" s="2" customFormat="1" spans="1:1">
      <c r="A10669" s="3"/>
    </row>
    <row r="10670" s="2" customFormat="1" spans="1:1">
      <c r="A10670" s="3"/>
    </row>
    <row r="10671" s="2" customFormat="1" spans="1:1">
      <c r="A10671" s="3"/>
    </row>
    <row r="10672" s="2" customFormat="1" spans="1:1">
      <c r="A10672" s="3"/>
    </row>
    <row r="10673" s="2" customFormat="1" spans="1:1">
      <c r="A10673" s="3"/>
    </row>
    <row r="10674" s="2" customFormat="1" spans="1:1">
      <c r="A10674" s="3"/>
    </row>
    <row r="10675" s="2" customFormat="1" spans="1:1">
      <c r="A10675" s="3"/>
    </row>
    <row r="10676" s="2" customFormat="1" spans="1:1">
      <c r="A10676" s="3"/>
    </row>
    <row r="10677" s="2" customFormat="1" spans="1:1">
      <c r="A10677" s="3"/>
    </row>
    <row r="10678" s="2" customFormat="1" spans="1:1">
      <c r="A10678" s="3"/>
    </row>
    <row r="10679" s="2" customFormat="1" spans="1:1">
      <c r="A10679" s="3"/>
    </row>
    <row r="10680" s="2" customFormat="1" spans="1:1">
      <c r="A10680" s="3"/>
    </row>
    <row r="10681" s="2" customFormat="1" spans="1:1">
      <c r="A10681" s="3"/>
    </row>
    <row r="10682" s="2" customFormat="1" spans="1:1">
      <c r="A10682" s="3"/>
    </row>
    <row r="10683" s="2" customFormat="1" spans="1:1">
      <c r="A10683" s="3"/>
    </row>
    <row r="10684" s="2" customFormat="1" spans="1:1">
      <c r="A10684" s="3"/>
    </row>
    <row r="10685" s="2" customFormat="1" spans="1:1">
      <c r="A10685" s="3"/>
    </row>
    <row r="10686" s="2" customFormat="1" spans="1:1">
      <c r="A10686" s="3"/>
    </row>
    <row r="10687" s="2" customFormat="1" spans="1:1">
      <c r="A10687" s="3"/>
    </row>
    <row r="10688" s="2" customFormat="1" spans="1:1">
      <c r="A10688" s="3"/>
    </row>
    <row r="10689" s="2" customFormat="1" spans="1:1">
      <c r="A10689" s="3"/>
    </row>
    <row r="10690" s="2" customFormat="1" spans="1:1">
      <c r="A10690" s="3"/>
    </row>
    <row r="10691" s="2" customFormat="1" spans="1:1">
      <c r="A10691" s="3"/>
    </row>
    <row r="10692" s="2" customFormat="1" spans="1:1">
      <c r="A10692" s="3"/>
    </row>
    <row r="10693" s="2" customFormat="1" spans="1:1">
      <c r="A10693" s="3"/>
    </row>
    <row r="10694" s="2" customFormat="1" spans="1:1">
      <c r="A10694" s="3"/>
    </row>
    <row r="10695" s="2" customFormat="1" spans="1:1">
      <c r="A10695" s="3"/>
    </row>
    <row r="10696" s="2" customFormat="1" spans="1:1">
      <c r="A10696" s="3"/>
    </row>
    <row r="10697" s="2" customFormat="1" spans="1:1">
      <c r="A10697" s="3"/>
    </row>
    <row r="10698" s="2" customFormat="1" spans="1:1">
      <c r="A10698" s="3"/>
    </row>
    <row r="10699" s="2" customFormat="1" spans="1:1">
      <c r="A10699" s="3"/>
    </row>
    <row r="10700" s="2" customFormat="1" spans="1:1">
      <c r="A10700" s="3"/>
    </row>
    <row r="10701" s="2" customFormat="1" spans="1:1">
      <c r="A10701" s="3"/>
    </row>
    <row r="10702" s="2" customFormat="1" spans="1:1">
      <c r="A10702" s="3"/>
    </row>
    <row r="10703" s="2" customFormat="1" spans="1:1">
      <c r="A10703" s="3"/>
    </row>
    <row r="10704" s="2" customFormat="1" spans="1:1">
      <c r="A10704" s="3"/>
    </row>
    <row r="10705" s="2" customFormat="1" spans="1:1">
      <c r="A10705" s="3"/>
    </row>
    <row r="10706" s="2" customFormat="1" spans="1:1">
      <c r="A10706" s="3"/>
    </row>
    <row r="10707" s="2" customFormat="1" spans="1:1">
      <c r="A10707" s="3"/>
    </row>
    <row r="10708" s="2" customFormat="1" spans="1:1">
      <c r="A10708" s="3"/>
    </row>
    <row r="10709" s="2" customFormat="1" spans="1:1">
      <c r="A10709" s="3"/>
    </row>
    <row r="10710" s="2" customFormat="1" spans="1:1">
      <c r="A10710" s="3"/>
    </row>
    <row r="10711" s="2" customFormat="1" spans="1:1">
      <c r="A10711" s="3"/>
    </row>
    <row r="10712" s="2" customFormat="1" spans="1:1">
      <c r="A10712" s="3"/>
    </row>
    <row r="10713" s="2" customFormat="1" spans="1:1">
      <c r="A10713" s="3"/>
    </row>
    <row r="10714" s="2" customFormat="1" spans="1:1">
      <c r="A10714" s="3"/>
    </row>
    <row r="10715" s="2" customFormat="1" spans="1:1">
      <c r="A10715" s="3"/>
    </row>
    <row r="10716" s="2" customFormat="1" spans="1:1">
      <c r="A10716" s="3"/>
    </row>
    <row r="10717" s="2" customFormat="1" spans="1:1">
      <c r="A10717" s="3"/>
    </row>
    <row r="10718" s="2" customFormat="1" spans="1:1">
      <c r="A10718" s="3"/>
    </row>
    <row r="10719" s="2" customFormat="1" spans="1:1">
      <c r="A10719" s="3"/>
    </row>
    <row r="10720" s="2" customFormat="1" spans="1:1">
      <c r="A10720" s="3"/>
    </row>
    <row r="10721" s="2" customFormat="1" spans="1:1">
      <c r="A10721" s="3"/>
    </row>
    <row r="10722" s="2" customFormat="1" spans="1:1">
      <c r="A10722" s="3"/>
    </row>
    <row r="10723" s="2" customFormat="1" spans="1:1">
      <c r="A10723" s="3"/>
    </row>
    <row r="10724" s="2" customFormat="1" spans="1:1">
      <c r="A10724" s="3"/>
    </row>
    <row r="10725" s="2" customFormat="1" spans="1:1">
      <c r="A10725" s="3"/>
    </row>
    <row r="10726" s="2" customFormat="1" spans="1:1">
      <c r="A10726" s="3"/>
    </row>
    <row r="10727" s="2" customFormat="1" spans="1:1">
      <c r="A10727" s="3"/>
    </row>
    <row r="10728" s="2" customFormat="1" spans="1:1">
      <c r="A10728" s="3"/>
    </row>
    <row r="10729" s="2" customFormat="1" spans="1:1">
      <c r="A10729" s="3"/>
    </row>
    <row r="10730" s="2" customFormat="1" spans="1:1">
      <c r="A10730" s="3"/>
    </row>
    <row r="10731" s="2" customFormat="1" spans="1:1">
      <c r="A10731" s="3"/>
    </row>
    <row r="10732" s="2" customFormat="1" spans="1:1">
      <c r="A10732" s="3"/>
    </row>
    <row r="10733" s="2" customFormat="1" spans="1:1">
      <c r="A10733" s="3"/>
    </row>
    <row r="10734" s="2" customFormat="1" spans="1:1">
      <c r="A10734" s="3"/>
    </row>
    <row r="10735" s="2" customFormat="1" spans="1:1">
      <c r="A10735" s="3"/>
    </row>
    <row r="10736" s="2" customFormat="1" spans="1:1">
      <c r="A10736" s="3"/>
    </row>
    <row r="10737" s="2" customFormat="1" spans="1:1">
      <c r="A10737" s="3"/>
    </row>
    <row r="10738" s="2" customFormat="1" spans="1:1">
      <c r="A10738" s="3"/>
    </row>
    <row r="10739" s="2" customFormat="1" spans="1:1">
      <c r="A10739" s="3"/>
    </row>
    <row r="10740" s="2" customFormat="1" spans="1:1">
      <c r="A10740" s="3"/>
    </row>
    <row r="10741" s="2" customFormat="1" spans="1:1">
      <c r="A10741" s="3"/>
    </row>
    <row r="10742" s="2" customFormat="1" spans="1:1">
      <c r="A10742" s="3"/>
    </row>
    <row r="10743" s="2" customFormat="1" spans="1:1">
      <c r="A10743" s="3"/>
    </row>
    <row r="10744" s="2" customFormat="1" spans="1:1">
      <c r="A10744" s="3"/>
    </row>
    <row r="10745" s="2" customFormat="1" spans="1:1">
      <c r="A10745" s="3"/>
    </row>
    <row r="10746" s="2" customFormat="1" spans="1:1">
      <c r="A10746" s="3"/>
    </row>
    <row r="10747" s="2" customFormat="1" spans="1:1">
      <c r="A10747" s="3"/>
    </row>
    <row r="10748" s="2" customFormat="1" spans="1:1">
      <c r="A10748" s="3"/>
    </row>
    <row r="10749" s="2" customFormat="1" spans="1:1">
      <c r="A10749" s="3"/>
    </row>
    <row r="10750" s="2" customFormat="1" spans="1:1">
      <c r="A10750" s="3"/>
    </row>
    <row r="10751" s="2" customFormat="1" spans="1:1">
      <c r="A10751" s="3"/>
    </row>
    <row r="10752" s="2" customFormat="1" spans="1:1">
      <c r="A10752" s="3"/>
    </row>
    <row r="10753" s="2" customFormat="1" spans="1:1">
      <c r="A10753" s="3"/>
    </row>
    <row r="10754" s="2" customFormat="1" spans="1:1">
      <c r="A10754" s="3"/>
    </row>
    <row r="10755" s="2" customFormat="1" spans="1:1">
      <c r="A10755" s="3"/>
    </row>
    <row r="10756" s="2" customFormat="1" spans="1:1">
      <c r="A10756" s="3"/>
    </row>
    <row r="10757" s="2" customFormat="1" spans="1:1">
      <c r="A10757" s="3"/>
    </row>
    <row r="10758" s="2" customFormat="1" spans="1:1">
      <c r="A10758" s="3"/>
    </row>
    <row r="10759" s="2" customFormat="1" spans="1:1">
      <c r="A10759" s="3"/>
    </row>
    <row r="10760" s="2" customFormat="1" spans="1:1">
      <c r="A10760" s="3"/>
    </row>
    <row r="10761" s="2" customFormat="1" spans="1:1">
      <c r="A10761" s="3"/>
    </row>
    <row r="10762" s="2" customFormat="1" spans="1:1">
      <c r="A10762" s="3"/>
    </row>
    <row r="10763" s="2" customFormat="1" spans="1:1">
      <c r="A10763" s="3"/>
    </row>
    <row r="10764" s="2" customFormat="1" spans="1:1">
      <c r="A10764" s="3"/>
    </row>
    <row r="10765" s="2" customFormat="1" spans="1:1">
      <c r="A10765" s="3"/>
    </row>
    <row r="10766" s="2" customFormat="1" spans="1:1">
      <c r="A10766" s="3"/>
    </row>
    <row r="10767" s="2" customFormat="1" spans="1:1">
      <c r="A10767" s="3"/>
    </row>
    <row r="10768" s="2" customFormat="1" spans="1:1">
      <c r="A10768" s="3"/>
    </row>
    <row r="10769" s="2" customFormat="1" spans="1:1">
      <c r="A10769" s="3"/>
    </row>
    <row r="10770" s="2" customFormat="1" spans="1:1">
      <c r="A10770" s="3"/>
    </row>
    <row r="10771" s="2" customFormat="1" spans="1:1">
      <c r="A10771" s="3"/>
    </row>
    <row r="10772" s="2" customFormat="1" spans="1:1">
      <c r="A10772" s="3"/>
    </row>
    <row r="10773" s="2" customFormat="1" spans="1:1">
      <c r="A10773" s="3"/>
    </row>
    <row r="10774" s="2" customFormat="1" spans="1:1">
      <c r="A10774" s="3"/>
    </row>
    <row r="10775" s="2" customFormat="1" spans="1:1">
      <c r="A10775" s="3"/>
    </row>
    <row r="10776" s="2" customFormat="1" spans="1:1">
      <c r="A10776" s="3"/>
    </row>
    <row r="10777" s="2" customFormat="1" spans="1:1">
      <c r="A10777" s="3"/>
    </row>
    <row r="10778" s="2" customFormat="1" spans="1:1">
      <c r="A10778" s="3"/>
    </row>
    <row r="10779" s="2" customFormat="1" spans="1:1">
      <c r="A10779" s="3"/>
    </row>
    <row r="10780" s="2" customFormat="1" spans="1:1">
      <c r="A10780" s="3"/>
    </row>
    <row r="10781" s="2" customFormat="1" spans="1:1">
      <c r="A10781" s="3"/>
    </row>
    <row r="10782" s="2" customFormat="1" spans="1:1">
      <c r="A10782" s="3"/>
    </row>
    <row r="10783" s="2" customFormat="1" spans="1:1">
      <c r="A10783" s="3"/>
    </row>
    <row r="10784" s="2" customFormat="1" spans="1:1">
      <c r="A10784" s="3"/>
    </row>
    <row r="10785" s="2" customFormat="1" spans="1:1">
      <c r="A10785" s="3"/>
    </row>
    <row r="10786" s="2" customFormat="1" spans="1:1">
      <c r="A10786" s="3"/>
    </row>
    <row r="10787" s="2" customFormat="1" spans="1:1">
      <c r="A10787" s="3"/>
    </row>
    <row r="10788" s="2" customFormat="1" spans="1:1">
      <c r="A10788" s="3"/>
    </row>
    <row r="10789" s="2" customFormat="1" spans="1:1">
      <c r="A10789" s="3"/>
    </row>
    <row r="10790" s="2" customFormat="1" spans="1:1">
      <c r="A10790" s="3"/>
    </row>
    <row r="10791" s="2" customFormat="1" spans="1:1">
      <c r="A10791" s="3"/>
    </row>
    <row r="10792" s="2" customFormat="1" spans="1:1">
      <c r="A10792" s="3"/>
    </row>
    <row r="10793" s="2" customFormat="1" spans="1:1">
      <c r="A10793" s="3"/>
    </row>
    <row r="10794" s="2" customFormat="1" spans="1:1">
      <c r="A10794" s="3"/>
    </row>
    <row r="10795" s="2" customFormat="1" spans="1:1">
      <c r="A10795" s="3"/>
    </row>
    <row r="10796" s="2" customFormat="1" spans="1:1">
      <c r="A10796" s="3"/>
    </row>
    <row r="10797" s="2" customFormat="1" spans="1:1">
      <c r="A10797" s="3"/>
    </row>
    <row r="10798" s="2" customFormat="1" spans="1:1">
      <c r="A10798" s="3"/>
    </row>
    <row r="10799" s="2" customFormat="1" spans="1:1">
      <c r="A10799" s="3"/>
    </row>
    <row r="10800" s="2" customFormat="1" spans="1:1">
      <c r="A10800" s="3"/>
    </row>
    <row r="10801" s="2" customFormat="1" spans="1:1">
      <c r="A10801" s="3"/>
    </row>
    <row r="10802" s="2" customFormat="1" spans="1:1">
      <c r="A10802" s="3"/>
    </row>
    <row r="10803" s="2" customFormat="1" spans="1:1">
      <c r="A10803" s="3"/>
    </row>
    <row r="10804" s="2" customFormat="1" spans="1:1">
      <c r="A10804" s="3"/>
    </row>
    <row r="10805" s="2" customFormat="1" spans="1:1">
      <c r="A10805" s="3"/>
    </row>
    <row r="10806" s="2" customFormat="1" spans="1:1">
      <c r="A10806" s="3"/>
    </row>
    <row r="10807" s="2" customFormat="1" spans="1:1">
      <c r="A10807" s="3"/>
    </row>
    <row r="10808" s="2" customFormat="1" spans="1:1">
      <c r="A10808" s="3"/>
    </row>
    <row r="10809" s="2" customFormat="1" spans="1:1">
      <c r="A10809" s="3"/>
    </row>
    <row r="10810" s="2" customFormat="1" spans="1:1">
      <c r="A10810" s="3"/>
    </row>
    <row r="10811" s="2" customFormat="1" spans="1:1">
      <c r="A10811" s="3"/>
    </row>
    <row r="10812" s="2" customFormat="1" spans="1:1">
      <c r="A10812" s="3"/>
    </row>
    <row r="10813" s="2" customFormat="1" spans="1:1">
      <c r="A10813" s="3"/>
    </row>
    <row r="10814" s="2" customFormat="1" spans="1:1">
      <c r="A10814" s="3"/>
    </row>
    <row r="10815" s="2" customFormat="1" spans="1:1">
      <c r="A10815" s="3"/>
    </row>
    <row r="10816" s="2" customFormat="1" spans="1:1">
      <c r="A10816" s="3"/>
    </row>
    <row r="10817" s="2" customFormat="1" spans="1:1">
      <c r="A10817" s="3"/>
    </row>
    <row r="10818" s="2" customFormat="1" spans="1:1">
      <c r="A10818" s="3"/>
    </row>
    <row r="10819" s="2" customFormat="1" spans="1:1">
      <c r="A10819" s="3"/>
    </row>
    <row r="10820" s="2" customFormat="1" spans="1:1">
      <c r="A10820" s="3"/>
    </row>
    <row r="10821" s="2" customFormat="1" spans="1:1">
      <c r="A10821" s="3"/>
    </row>
    <row r="10822" s="2" customFormat="1" spans="1:1">
      <c r="A10822" s="3"/>
    </row>
    <row r="10823" s="2" customFormat="1" spans="1:1">
      <c r="A10823" s="3"/>
    </row>
    <row r="10824" s="2" customFormat="1" spans="1:1">
      <c r="A10824" s="3"/>
    </row>
    <row r="10825" s="2" customFormat="1" spans="1:1">
      <c r="A10825" s="3"/>
    </row>
    <row r="10826" s="2" customFormat="1" spans="1:1">
      <c r="A10826" s="3"/>
    </row>
    <row r="10827" s="2" customFormat="1" spans="1:1">
      <c r="A10827" s="3"/>
    </row>
    <row r="10828" s="2" customFormat="1" spans="1:1">
      <c r="A10828" s="3"/>
    </row>
    <row r="10829" s="2" customFormat="1" spans="1:1">
      <c r="A10829" s="3"/>
    </row>
    <row r="10830" s="2" customFormat="1" spans="1:1">
      <c r="A10830" s="3"/>
    </row>
    <row r="10831" s="2" customFormat="1" spans="1:1">
      <c r="A10831" s="3"/>
    </row>
    <row r="10832" s="2" customFormat="1" spans="1:1">
      <c r="A10832" s="3"/>
    </row>
    <row r="10833" s="2" customFormat="1" spans="1:1">
      <c r="A10833" s="3"/>
    </row>
    <row r="10834" s="2" customFormat="1" spans="1:1">
      <c r="A10834" s="3"/>
    </row>
    <row r="10835" s="2" customFormat="1" spans="1:1">
      <c r="A10835" s="3"/>
    </row>
    <row r="10836" s="2" customFormat="1" spans="1:1">
      <c r="A10836" s="3"/>
    </row>
    <row r="10837" s="2" customFormat="1" spans="1:1">
      <c r="A10837" s="3"/>
    </row>
    <row r="10838" s="2" customFormat="1" spans="1:1">
      <c r="A10838" s="3"/>
    </row>
    <row r="10839" s="2" customFormat="1" spans="1:1">
      <c r="A10839" s="3"/>
    </row>
    <row r="10840" s="2" customFormat="1" spans="1:1">
      <c r="A10840" s="3"/>
    </row>
    <row r="10841" s="2" customFormat="1" spans="1:1">
      <c r="A10841" s="3"/>
    </row>
    <row r="10842" s="2" customFormat="1" spans="1:1">
      <c r="A10842" s="3"/>
    </row>
    <row r="10843" s="2" customFormat="1" spans="1:1">
      <c r="A10843" s="3"/>
    </row>
    <row r="10844" s="2" customFormat="1" spans="1:1">
      <c r="A10844" s="3"/>
    </row>
    <row r="10845" s="2" customFormat="1" spans="1:1">
      <c r="A10845" s="3"/>
    </row>
    <row r="10846" s="2" customFormat="1" spans="1:1">
      <c r="A10846" s="3"/>
    </row>
    <row r="10847" s="2" customFormat="1" spans="1:1">
      <c r="A10847" s="3"/>
    </row>
    <row r="10848" s="2" customFormat="1" spans="1:1">
      <c r="A10848" s="3"/>
    </row>
    <row r="10849" s="2" customFormat="1" spans="1:1">
      <c r="A10849" s="3"/>
    </row>
    <row r="10850" s="2" customFormat="1" spans="1:1">
      <c r="A10850" s="3"/>
    </row>
    <row r="10851" s="2" customFormat="1" spans="1:1">
      <c r="A10851" s="3"/>
    </row>
    <row r="10852" s="2" customFormat="1" spans="1:1">
      <c r="A10852" s="3"/>
    </row>
    <row r="10853" s="2" customFormat="1" spans="1:1">
      <c r="A10853" s="3"/>
    </row>
    <row r="10854" s="2" customFormat="1" spans="1:1">
      <c r="A10854" s="3"/>
    </row>
    <row r="10855" s="2" customFormat="1" spans="1:1">
      <c r="A10855" s="3"/>
    </row>
    <row r="10856" s="2" customFormat="1" spans="1:1">
      <c r="A10856" s="3"/>
    </row>
    <row r="10857" s="2" customFormat="1" spans="1:1">
      <c r="A10857" s="3"/>
    </row>
    <row r="10858" s="2" customFormat="1" spans="1:1">
      <c r="A10858" s="3"/>
    </row>
    <row r="10859" s="2" customFormat="1" spans="1:1">
      <c r="A10859" s="3"/>
    </row>
    <row r="10860" s="2" customFormat="1" spans="1:1">
      <c r="A10860" s="3"/>
    </row>
    <row r="10861" s="2" customFormat="1" spans="1:1">
      <c r="A10861" s="3"/>
    </row>
    <row r="10862" s="2" customFormat="1" spans="1:1">
      <c r="A10862" s="3"/>
    </row>
    <row r="10863" s="2" customFormat="1" spans="1:1">
      <c r="A10863" s="3"/>
    </row>
    <row r="10864" s="2" customFormat="1" spans="1:1">
      <c r="A10864" s="3"/>
    </row>
    <row r="10865" s="2" customFormat="1" spans="1:1">
      <c r="A10865" s="3"/>
    </row>
    <row r="10866" s="2" customFormat="1" spans="1:1">
      <c r="A10866" s="3"/>
    </row>
    <row r="10867" s="2" customFormat="1" spans="1:1">
      <c r="A10867" s="3"/>
    </row>
    <row r="10868" s="2" customFormat="1" spans="1:1">
      <c r="A10868" s="3"/>
    </row>
    <row r="10869" s="2" customFormat="1" spans="1:1">
      <c r="A10869" s="3"/>
    </row>
    <row r="10870" s="2" customFormat="1" spans="1:1">
      <c r="A10870" s="3"/>
    </row>
    <row r="10871" s="2" customFormat="1" spans="1:1">
      <c r="A10871" s="3"/>
    </row>
    <row r="10872" s="2" customFormat="1" spans="1:1">
      <c r="A10872" s="3"/>
    </row>
    <row r="10873" s="2" customFormat="1" spans="1:1">
      <c r="A10873" s="3"/>
    </row>
    <row r="10874" s="2" customFormat="1" spans="1:1">
      <c r="A10874" s="3"/>
    </row>
    <row r="10875" s="2" customFormat="1" spans="1:1">
      <c r="A10875" s="3"/>
    </row>
    <row r="10876" s="2" customFormat="1" spans="1:1">
      <c r="A10876" s="3"/>
    </row>
    <row r="10877" s="2" customFormat="1" spans="1:1">
      <c r="A10877" s="3"/>
    </row>
    <row r="10878" s="2" customFormat="1" spans="1:1">
      <c r="A10878" s="3"/>
    </row>
    <row r="10879" s="2" customFormat="1" spans="1:1">
      <c r="A10879" s="3"/>
    </row>
    <row r="10880" s="2" customFormat="1" spans="1:1">
      <c r="A10880" s="3"/>
    </row>
    <row r="10881" s="2" customFormat="1" spans="1:1">
      <c r="A10881" s="3"/>
    </row>
    <row r="10882" s="2" customFormat="1" spans="1:1">
      <c r="A10882" s="3"/>
    </row>
    <row r="10883" s="2" customFormat="1" spans="1:1">
      <c r="A10883" s="3"/>
    </row>
    <row r="10884" s="2" customFormat="1" spans="1:1">
      <c r="A10884" s="3"/>
    </row>
    <row r="10885" s="2" customFormat="1" spans="1:1">
      <c r="A10885" s="3"/>
    </row>
    <row r="10886" s="2" customFormat="1" spans="1:1">
      <c r="A10886" s="3"/>
    </row>
    <row r="10887" s="2" customFormat="1" spans="1:1">
      <c r="A10887" s="3"/>
    </row>
    <row r="10888" s="2" customFormat="1" spans="1:1">
      <c r="A10888" s="3"/>
    </row>
    <row r="10889" s="2" customFormat="1" spans="1:1">
      <c r="A10889" s="3"/>
    </row>
    <row r="10890" s="2" customFormat="1" spans="1:1">
      <c r="A10890" s="3"/>
    </row>
    <row r="10891" s="2" customFormat="1" spans="1:1">
      <c r="A10891" s="3"/>
    </row>
    <row r="10892" s="2" customFormat="1" spans="1:1">
      <c r="A10892" s="3"/>
    </row>
    <row r="10893" s="2" customFormat="1" spans="1:1">
      <c r="A10893" s="3"/>
    </row>
    <row r="10894" s="2" customFormat="1" spans="1:1">
      <c r="A10894" s="3"/>
    </row>
    <row r="10895" s="2" customFormat="1" spans="1:1">
      <c r="A10895" s="3"/>
    </row>
    <row r="10896" s="2" customFormat="1" spans="1:1">
      <c r="A10896" s="3"/>
    </row>
    <row r="10897" s="2" customFormat="1" spans="1:1">
      <c r="A10897" s="3"/>
    </row>
    <row r="10898" s="2" customFormat="1" spans="1:1">
      <c r="A10898" s="3"/>
    </row>
    <row r="10899" s="2" customFormat="1" spans="1:1">
      <c r="A10899" s="3"/>
    </row>
    <row r="10900" s="2" customFormat="1" spans="1:1">
      <c r="A10900" s="3"/>
    </row>
    <row r="10901" s="2" customFormat="1" spans="1:1">
      <c r="A10901" s="3"/>
    </row>
    <row r="10902" s="2" customFormat="1" spans="1:1">
      <c r="A10902" s="3"/>
    </row>
    <row r="10903" s="2" customFormat="1" spans="1:1">
      <c r="A10903" s="3"/>
    </row>
    <row r="10904" s="2" customFormat="1" spans="1:1">
      <c r="A10904" s="3"/>
    </row>
    <row r="10905" s="2" customFormat="1" spans="1:1">
      <c r="A10905" s="3"/>
    </row>
    <row r="10906" s="2" customFormat="1" spans="1:1">
      <c r="A10906" s="3"/>
    </row>
    <row r="10907" s="2" customFormat="1" spans="1:1">
      <c r="A10907" s="3"/>
    </row>
    <row r="10908" s="2" customFormat="1" spans="1:1">
      <c r="A10908" s="3"/>
    </row>
    <row r="10909" s="2" customFormat="1" spans="1:1">
      <c r="A10909" s="3"/>
    </row>
    <row r="10910" s="2" customFormat="1" spans="1:1">
      <c r="A10910" s="3"/>
    </row>
    <row r="10911" s="2" customFormat="1" spans="1:1">
      <c r="A10911" s="3"/>
    </row>
    <row r="10912" s="2" customFormat="1" spans="1:1">
      <c r="A10912" s="3"/>
    </row>
    <row r="10913" s="2" customFormat="1" spans="1:1">
      <c r="A10913" s="3"/>
    </row>
    <row r="10914" s="2" customFormat="1" spans="1:1">
      <c r="A10914" s="3"/>
    </row>
    <row r="10915" s="2" customFormat="1" spans="1:1">
      <c r="A10915" s="3"/>
    </row>
    <row r="10916" s="2" customFormat="1" spans="1:1">
      <c r="A10916" s="3"/>
    </row>
    <row r="10917" s="2" customFormat="1" spans="1:1">
      <c r="A10917" s="3"/>
    </row>
    <row r="10918" s="2" customFormat="1" spans="1:1">
      <c r="A10918" s="3"/>
    </row>
    <row r="10919" s="2" customFormat="1" spans="1:1">
      <c r="A10919" s="3"/>
    </row>
    <row r="10920" s="2" customFormat="1" spans="1:1">
      <c r="A10920" s="3"/>
    </row>
    <row r="10921" s="2" customFormat="1" spans="1:1">
      <c r="A10921" s="3"/>
    </row>
    <row r="10922" s="2" customFormat="1" spans="1:1">
      <c r="A10922" s="3"/>
    </row>
    <row r="10923" s="2" customFormat="1" spans="1:1">
      <c r="A10923" s="3"/>
    </row>
    <row r="10924" s="2" customFormat="1" spans="1:1">
      <c r="A10924" s="3"/>
    </row>
    <row r="10925" s="2" customFormat="1" spans="1:1">
      <c r="A10925" s="3"/>
    </row>
    <row r="10926" s="2" customFormat="1" spans="1:1">
      <c r="A10926" s="3"/>
    </row>
    <row r="10927" s="2" customFormat="1" spans="1:1">
      <c r="A10927" s="3"/>
    </row>
    <row r="10928" s="2" customFormat="1" spans="1:1">
      <c r="A10928" s="3"/>
    </row>
    <row r="10929" s="2" customFormat="1" spans="1:1">
      <c r="A10929" s="3"/>
    </row>
    <row r="10930" s="2" customFormat="1" spans="1:1">
      <c r="A10930" s="3"/>
    </row>
    <row r="10931" s="2" customFormat="1" spans="1:1">
      <c r="A10931" s="3"/>
    </row>
    <row r="10932" s="2" customFormat="1" spans="1:1">
      <c r="A10932" s="3"/>
    </row>
    <row r="10933" s="2" customFormat="1" spans="1:1">
      <c r="A10933" s="3"/>
    </row>
    <row r="10934" s="2" customFormat="1" spans="1:1">
      <c r="A10934" s="3"/>
    </row>
    <row r="10935" s="2" customFormat="1" spans="1:1">
      <c r="A10935" s="3"/>
    </row>
    <row r="10936" s="2" customFormat="1" spans="1:1">
      <c r="A10936" s="3"/>
    </row>
    <row r="10937" s="2" customFormat="1" spans="1:1">
      <c r="A10937" s="3"/>
    </row>
    <row r="10938" s="2" customFormat="1" spans="1:1">
      <c r="A10938" s="3"/>
    </row>
    <row r="10939" s="2" customFormat="1" spans="1:1">
      <c r="A10939" s="3"/>
    </row>
    <row r="10940" s="2" customFormat="1" spans="1:1">
      <c r="A10940" s="3"/>
    </row>
    <row r="10941" s="2" customFormat="1" spans="1:1">
      <c r="A10941" s="3"/>
    </row>
    <row r="10942" s="2" customFormat="1" spans="1:1">
      <c r="A10942" s="3"/>
    </row>
    <row r="10943" s="2" customFormat="1" spans="1:1">
      <c r="A10943" s="3"/>
    </row>
    <row r="10944" s="2" customFormat="1" spans="1:1">
      <c r="A10944" s="3"/>
    </row>
    <row r="10945" s="2" customFormat="1" spans="1:1">
      <c r="A10945" s="3"/>
    </row>
    <row r="10946" s="2" customFormat="1" spans="1:1">
      <c r="A10946" s="3"/>
    </row>
    <row r="10947" s="2" customFormat="1" spans="1:1">
      <c r="A10947" s="3"/>
    </row>
    <row r="10948" s="2" customFormat="1" spans="1:1">
      <c r="A10948" s="3"/>
    </row>
    <row r="10949" s="2" customFormat="1" spans="1:1">
      <c r="A10949" s="3"/>
    </row>
    <row r="10950" s="2" customFormat="1" spans="1:1">
      <c r="A10950" s="3"/>
    </row>
    <row r="10951" s="2" customFormat="1" spans="1:1">
      <c r="A10951" s="3"/>
    </row>
    <row r="10952" s="2" customFormat="1" spans="1:1">
      <c r="A10952" s="3"/>
    </row>
    <row r="10953" s="2" customFormat="1" spans="1:1">
      <c r="A10953" s="3"/>
    </row>
    <row r="10954" s="2" customFormat="1" spans="1:1">
      <c r="A10954" s="3"/>
    </row>
    <row r="10955" s="2" customFormat="1" spans="1:1">
      <c r="A10955" s="3"/>
    </row>
    <row r="10956" s="2" customFormat="1" spans="1:1">
      <c r="A10956" s="3"/>
    </row>
    <row r="10957" s="2" customFormat="1" spans="1:1">
      <c r="A10957" s="3"/>
    </row>
    <row r="10958" s="2" customFormat="1" spans="1:1">
      <c r="A10958" s="3"/>
    </row>
    <row r="10959" s="2" customFormat="1" spans="1:1">
      <c r="A10959" s="3"/>
    </row>
    <row r="10960" s="2" customFormat="1" spans="1:1">
      <c r="A10960" s="3"/>
    </row>
    <row r="10961" s="2" customFormat="1" spans="1:1">
      <c r="A10961" s="3"/>
    </row>
    <row r="10962" s="2" customFormat="1" spans="1:1">
      <c r="A10962" s="3"/>
    </row>
    <row r="10963" s="2" customFormat="1" spans="1:1">
      <c r="A10963" s="3"/>
    </row>
    <row r="10964" s="2" customFormat="1" spans="1:1">
      <c r="A10964" s="3"/>
    </row>
    <row r="10965" s="2" customFormat="1" spans="1:1">
      <c r="A10965" s="3"/>
    </row>
    <row r="10966" s="2" customFormat="1" spans="1:1">
      <c r="A10966" s="3"/>
    </row>
    <row r="10967" s="2" customFormat="1" spans="1:1">
      <c r="A10967" s="3"/>
    </row>
    <row r="10968" s="2" customFormat="1" spans="1:1">
      <c r="A10968" s="3"/>
    </row>
    <row r="10969" s="2" customFormat="1" spans="1:1">
      <c r="A10969" s="3"/>
    </row>
    <row r="10970" s="2" customFormat="1" spans="1:1">
      <c r="A10970" s="3"/>
    </row>
    <row r="10971" s="2" customFormat="1" spans="1:1">
      <c r="A10971" s="3"/>
    </row>
    <row r="10972" s="2" customFormat="1" spans="1:1">
      <c r="A10972" s="3"/>
    </row>
    <row r="10973" s="2" customFormat="1" spans="1:1">
      <c r="A10973" s="3"/>
    </row>
    <row r="10974" s="2" customFormat="1" spans="1:1">
      <c r="A10974" s="3"/>
    </row>
    <row r="10975" s="2" customFormat="1" spans="1:1">
      <c r="A10975" s="3"/>
    </row>
    <row r="10976" s="2" customFormat="1" spans="1:1">
      <c r="A10976" s="3"/>
    </row>
    <row r="10977" s="2" customFormat="1" spans="1:1">
      <c r="A10977" s="3"/>
    </row>
    <row r="10978" s="2" customFormat="1" spans="1:1">
      <c r="A10978" s="3"/>
    </row>
    <row r="10979" s="2" customFormat="1" spans="1:1">
      <c r="A10979" s="3"/>
    </row>
    <row r="10980" s="2" customFormat="1" spans="1:1">
      <c r="A10980" s="3"/>
    </row>
    <row r="10981" s="2" customFormat="1" spans="1:1">
      <c r="A10981" s="3"/>
    </row>
    <row r="10982" s="2" customFormat="1" spans="1:1">
      <c r="A10982" s="3"/>
    </row>
    <row r="10983" s="2" customFormat="1" spans="1:1">
      <c r="A10983" s="3"/>
    </row>
    <row r="10984" s="2" customFormat="1" spans="1:1">
      <c r="A10984" s="3"/>
    </row>
    <row r="10985" s="2" customFormat="1" spans="1:1">
      <c r="A10985" s="3"/>
    </row>
    <row r="10986" s="2" customFormat="1" spans="1:1">
      <c r="A10986" s="3"/>
    </row>
    <row r="10987" s="2" customFormat="1" spans="1:1">
      <c r="A10987" s="3"/>
    </row>
    <row r="10988" s="2" customFormat="1" spans="1:1">
      <c r="A10988" s="3"/>
    </row>
    <row r="10989" s="2" customFormat="1" spans="1:1">
      <c r="A10989" s="3"/>
    </row>
    <row r="10990" s="2" customFormat="1" spans="1:1">
      <c r="A10990" s="3"/>
    </row>
    <row r="10991" s="2" customFormat="1" spans="1:1">
      <c r="A10991" s="3"/>
    </row>
    <row r="10992" s="2" customFormat="1" spans="1:1">
      <c r="A10992" s="3"/>
    </row>
    <row r="10993" s="2" customFormat="1" spans="1:1">
      <c r="A10993" s="3"/>
    </row>
    <row r="10994" s="2" customFormat="1" spans="1:1">
      <c r="A10994" s="3"/>
    </row>
    <row r="10995" s="2" customFormat="1" spans="1:1">
      <c r="A10995" s="3"/>
    </row>
    <row r="10996" s="2" customFormat="1" spans="1:1">
      <c r="A10996" s="3"/>
    </row>
    <row r="10997" s="2" customFormat="1" spans="1:1">
      <c r="A10997" s="3"/>
    </row>
    <row r="10998" s="2" customFormat="1" spans="1:1">
      <c r="A10998" s="3"/>
    </row>
    <row r="10999" s="2" customFormat="1" spans="1:1">
      <c r="A10999" s="3"/>
    </row>
    <row r="11000" s="2" customFormat="1" spans="1:1">
      <c r="A11000" s="3"/>
    </row>
    <row r="11001" s="2" customFormat="1" spans="1:1">
      <c r="A11001" s="3"/>
    </row>
    <row r="11002" s="2" customFormat="1" spans="1:1">
      <c r="A11002" s="3"/>
    </row>
    <row r="11003" s="2" customFormat="1" spans="1:1">
      <c r="A11003" s="3"/>
    </row>
    <row r="11004" s="2" customFormat="1" spans="1:1">
      <c r="A11004" s="3"/>
    </row>
    <row r="11005" s="2" customFormat="1" spans="1:1">
      <c r="A11005" s="3"/>
    </row>
    <row r="11006" s="2" customFormat="1" spans="1:1">
      <c r="A11006" s="3"/>
    </row>
    <row r="11007" s="2" customFormat="1" spans="1:1">
      <c r="A11007" s="3"/>
    </row>
    <row r="11008" s="2" customFormat="1" spans="1:1">
      <c r="A11008" s="3"/>
    </row>
    <row r="11009" s="2" customFormat="1" spans="1:1">
      <c r="A11009" s="3"/>
    </row>
    <row r="11010" s="2" customFormat="1" spans="1:1">
      <c r="A11010" s="3"/>
    </row>
    <row r="11011" s="2" customFormat="1" spans="1:1">
      <c r="A11011" s="3"/>
    </row>
    <row r="11012" s="2" customFormat="1" spans="1:1">
      <c r="A11012" s="3"/>
    </row>
    <row r="11013" s="2" customFormat="1" spans="1:1">
      <c r="A11013" s="3"/>
    </row>
    <row r="11014" s="2" customFormat="1" spans="1:1">
      <c r="A11014" s="3"/>
    </row>
    <row r="11015" s="2" customFormat="1" spans="1:1">
      <c r="A11015" s="3"/>
    </row>
    <row r="11016" s="2" customFormat="1" spans="1:1">
      <c r="A11016" s="3"/>
    </row>
    <row r="11017" s="2" customFormat="1" spans="1:1">
      <c r="A11017" s="3"/>
    </row>
    <row r="11018" s="2" customFormat="1" spans="1:1">
      <c r="A11018" s="3"/>
    </row>
    <row r="11019" s="2" customFormat="1" spans="1:1">
      <c r="A11019" s="3"/>
    </row>
    <row r="11020" s="2" customFormat="1" spans="1:1">
      <c r="A11020" s="3"/>
    </row>
    <row r="11021" s="2" customFormat="1" spans="1:1">
      <c r="A11021" s="3"/>
    </row>
    <row r="11022" s="2" customFormat="1" spans="1:1">
      <c r="A11022" s="3"/>
    </row>
    <row r="11023" s="2" customFormat="1" spans="1:1">
      <c r="A11023" s="3"/>
    </row>
    <row r="11024" s="2" customFormat="1" spans="1:1">
      <c r="A11024" s="3"/>
    </row>
    <row r="11025" s="2" customFormat="1" spans="1:1">
      <c r="A11025" s="3"/>
    </row>
    <row r="11026" s="2" customFormat="1" spans="1:1">
      <c r="A11026" s="3"/>
    </row>
    <row r="11027" s="2" customFormat="1" spans="1:1">
      <c r="A11027" s="3"/>
    </row>
    <row r="11028" s="2" customFormat="1" spans="1:1">
      <c r="A11028" s="3"/>
    </row>
    <row r="11029" s="2" customFormat="1" spans="1:1">
      <c r="A11029" s="3"/>
    </row>
    <row r="11030" s="2" customFormat="1" spans="1:1">
      <c r="A11030" s="3"/>
    </row>
    <row r="11031" s="2" customFormat="1" spans="1:1">
      <c r="A11031" s="3"/>
    </row>
    <row r="11032" s="2" customFormat="1" spans="1:1">
      <c r="A11032" s="3"/>
    </row>
    <row r="11033" s="2" customFormat="1" spans="1:1">
      <c r="A11033" s="3"/>
    </row>
    <row r="11034" s="2" customFormat="1" spans="1:1">
      <c r="A11034" s="3"/>
    </row>
    <row r="11035" s="2" customFormat="1" spans="1:1">
      <c r="A11035" s="3"/>
    </row>
    <row r="11036" s="2" customFormat="1" spans="1:1">
      <c r="A11036" s="3"/>
    </row>
    <row r="11037" s="2" customFormat="1" spans="1:1">
      <c r="A11037" s="3"/>
    </row>
    <row r="11038" s="2" customFormat="1" spans="1:1">
      <c r="A11038" s="3"/>
    </row>
    <row r="11039" s="2" customFormat="1" spans="1:1">
      <c r="A11039" s="3"/>
    </row>
    <row r="11040" s="2" customFormat="1" spans="1:1">
      <c r="A11040" s="3"/>
    </row>
    <row r="11041" s="2" customFormat="1" spans="1:1">
      <c r="A11041" s="3"/>
    </row>
    <row r="11042" s="2" customFormat="1" spans="1:1">
      <c r="A11042" s="3"/>
    </row>
    <row r="11043" s="2" customFormat="1" spans="1:1">
      <c r="A11043" s="3"/>
    </row>
    <row r="11044" s="2" customFormat="1" spans="1:1">
      <c r="A11044" s="3"/>
    </row>
    <row r="11045" s="2" customFormat="1" spans="1:1">
      <c r="A11045" s="3"/>
    </row>
    <row r="11046" s="2" customFormat="1" spans="1:1">
      <c r="A11046" s="3"/>
    </row>
    <row r="11047" s="2" customFormat="1" spans="1:1">
      <c r="A11047" s="3"/>
    </row>
    <row r="11048" s="2" customFormat="1" spans="1:1">
      <c r="A11048" s="3"/>
    </row>
    <row r="11049" s="2" customFormat="1" spans="1:1">
      <c r="A11049" s="3"/>
    </row>
    <row r="11050" s="2" customFormat="1" spans="1:1">
      <c r="A11050" s="3"/>
    </row>
    <row r="11051" s="2" customFormat="1" spans="1:1">
      <c r="A11051" s="3"/>
    </row>
    <row r="11052" s="2" customFormat="1" spans="1:1">
      <c r="A11052" s="3"/>
    </row>
    <row r="11053" s="2" customFormat="1" spans="1:1">
      <c r="A11053" s="3"/>
    </row>
    <row r="11054" s="2" customFormat="1" spans="1:1">
      <c r="A11054" s="3"/>
    </row>
    <row r="11055" s="2" customFormat="1" spans="1:1">
      <c r="A11055" s="3"/>
    </row>
    <row r="11056" s="2" customFormat="1" spans="1:1">
      <c r="A11056" s="3"/>
    </row>
    <row r="11057" s="2" customFormat="1" spans="1:1">
      <c r="A11057" s="3"/>
    </row>
    <row r="11058" s="2" customFormat="1" spans="1:1">
      <c r="A11058" s="3"/>
    </row>
    <row r="11059" s="2" customFormat="1" spans="1:1">
      <c r="A11059" s="3"/>
    </row>
    <row r="11060" s="2" customFormat="1" spans="1:1">
      <c r="A11060" s="3"/>
    </row>
    <row r="11061" s="2" customFormat="1" spans="1:1">
      <c r="A11061" s="3"/>
    </row>
    <row r="11062" s="2" customFormat="1" spans="1:1">
      <c r="A11062" s="3"/>
    </row>
    <row r="11063" s="2" customFormat="1" spans="1:1">
      <c r="A11063" s="3"/>
    </row>
    <row r="11064" s="2" customFormat="1" spans="1:1">
      <c r="A11064" s="3"/>
    </row>
    <row r="11065" s="2" customFormat="1" spans="1:1">
      <c r="A11065" s="3"/>
    </row>
    <row r="11066" s="2" customFormat="1" spans="1:1">
      <c r="A11066" s="3"/>
    </row>
    <row r="11067" s="2" customFormat="1" spans="1:1">
      <c r="A11067" s="3"/>
    </row>
    <row r="11068" s="2" customFormat="1" spans="1:1">
      <c r="A11068" s="3"/>
    </row>
    <row r="11069" s="2" customFormat="1" spans="1:1">
      <c r="A11069" s="3"/>
    </row>
    <row r="11070" s="2" customFormat="1" spans="1:1">
      <c r="A11070" s="3"/>
    </row>
    <row r="11071" s="2" customFormat="1" spans="1:1">
      <c r="A11071" s="3"/>
    </row>
    <row r="11072" s="2" customFormat="1" spans="1:1">
      <c r="A11072" s="3"/>
    </row>
    <row r="11073" s="2" customFormat="1" spans="1:1">
      <c r="A11073" s="3"/>
    </row>
    <row r="11074" s="2" customFormat="1" spans="1:1">
      <c r="A11074" s="3"/>
    </row>
    <row r="11075" s="2" customFormat="1" spans="1:1">
      <c r="A11075" s="3"/>
    </row>
    <row r="11076" s="2" customFormat="1" spans="1:1">
      <c r="A11076" s="3"/>
    </row>
    <row r="11077" s="2" customFormat="1" spans="1:1">
      <c r="A11077" s="3"/>
    </row>
    <row r="11078" s="2" customFormat="1" spans="1:1">
      <c r="A11078" s="3"/>
    </row>
    <row r="11079" s="2" customFormat="1" spans="1:1">
      <c r="A11079" s="3"/>
    </row>
    <row r="11080" s="2" customFormat="1" spans="1:1">
      <c r="A11080" s="3"/>
    </row>
    <row r="11081" s="2" customFormat="1" spans="1:1">
      <c r="A11081" s="3"/>
    </row>
    <row r="11082" s="2" customFormat="1" spans="1:1">
      <c r="A11082" s="3"/>
    </row>
    <row r="11083" s="2" customFormat="1" spans="1:1">
      <c r="A11083" s="3"/>
    </row>
    <row r="11084" s="2" customFormat="1" spans="1:1">
      <c r="A11084" s="3"/>
    </row>
    <row r="11085" s="2" customFormat="1" spans="1:1">
      <c r="A11085" s="3"/>
    </row>
    <row r="11086" s="2" customFormat="1" spans="1:1">
      <c r="A11086" s="3"/>
    </row>
    <row r="11087" s="2" customFormat="1" spans="1:1">
      <c r="A11087" s="3"/>
    </row>
    <row r="11088" s="2" customFormat="1" spans="1:1">
      <c r="A11088" s="3"/>
    </row>
    <row r="11089" s="2" customFormat="1" spans="1:1">
      <c r="A11089" s="3"/>
    </row>
    <row r="11090" s="2" customFormat="1" spans="1:1">
      <c r="A11090" s="3"/>
    </row>
    <row r="11091" s="2" customFormat="1" spans="1:1">
      <c r="A11091" s="3"/>
    </row>
    <row r="11092" s="2" customFormat="1" spans="1:1">
      <c r="A11092" s="3"/>
    </row>
    <row r="11093" s="2" customFormat="1" spans="1:1">
      <c r="A11093" s="3"/>
    </row>
    <row r="11094" s="2" customFormat="1" spans="1:1">
      <c r="A11094" s="3"/>
    </row>
    <row r="11095" s="2" customFormat="1" spans="1:1">
      <c r="A11095" s="3"/>
    </row>
    <row r="11096" s="2" customFormat="1" spans="1:1">
      <c r="A11096" s="3"/>
    </row>
    <row r="11097" s="2" customFormat="1" spans="1:1">
      <c r="A11097" s="3"/>
    </row>
    <row r="11098" s="2" customFormat="1" spans="1:1">
      <c r="A11098" s="3"/>
    </row>
    <row r="11099" s="2" customFormat="1" spans="1:1">
      <c r="A11099" s="3"/>
    </row>
    <row r="11100" s="2" customFormat="1" spans="1:1">
      <c r="A11100" s="3"/>
    </row>
    <row r="11101" s="2" customFormat="1" spans="1:1">
      <c r="A11101" s="3"/>
    </row>
    <row r="11102" s="2" customFormat="1" spans="1:1">
      <c r="A11102" s="3"/>
    </row>
    <row r="11103" s="2" customFormat="1" spans="1:1">
      <c r="A11103" s="3"/>
    </row>
    <row r="11104" s="2" customFormat="1" spans="1:1">
      <c r="A11104" s="3"/>
    </row>
    <row r="11105" s="2" customFormat="1" spans="1:1">
      <c r="A11105" s="3"/>
    </row>
    <row r="11106" s="2" customFormat="1" spans="1:1">
      <c r="A11106" s="3"/>
    </row>
    <row r="11107" s="2" customFormat="1" spans="1:1">
      <c r="A11107" s="3"/>
    </row>
    <row r="11108" s="2" customFormat="1" spans="1:1">
      <c r="A11108" s="3"/>
    </row>
    <row r="11109" s="2" customFormat="1" spans="1:1">
      <c r="A11109" s="3"/>
    </row>
    <row r="11110" s="2" customFormat="1" spans="1:1">
      <c r="A11110" s="3"/>
    </row>
    <row r="11111" s="2" customFormat="1" spans="1:1">
      <c r="A11111" s="3"/>
    </row>
    <row r="11112" s="2" customFormat="1" spans="1:1">
      <c r="A11112" s="3"/>
    </row>
    <row r="11113" s="2" customFormat="1" spans="1:1">
      <c r="A11113" s="3"/>
    </row>
    <row r="11114" s="2" customFormat="1" spans="1:1">
      <c r="A11114" s="3"/>
    </row>
    <row r="11115" s="2" customFormat="1" spans="1:1">
      <c r="A11115" s="3"/>
    </row>
    <row r="11116" s="2" customFormat="1" spans="1:1">
      <c r="A11116" s="3"/>
    </row>
    <row r="11117" s="2" customFormat="1" spans="1:1">
      <c r="A11117" s="3"/>
    </row>
    <row r="11118" s="2" customFormat="1" spans="1:1">
      <c r="A11118" s="3"/>
    </row>
    <row r="11119" s="2" customFormat="1" spans="1:1">
      <c r="A11119" s="3"/>
    </row>
    <row r="11120" s="2" customFormat="1" spans="1:1">
      <c r="A11120" s="3"/>
    </row>
    <row r="11121" s="2" customFormat="1" spans="1:1">
      <c r="A11121" s="3"/>
    </row>
    <row r="11122" s="2" customFormat="1" spans="1:1">
      <c r="A11122" s="3"/>
    </row>
    <row r="11123" s="2" customFormat="1" spans="1:1">
      <c r="A11123" s="3"/>
    </row>
    <row r="11124" s="2" customFormat="1" spans="1:1">
      <c r="A11124" s="3"/>
    </row>
    <row r="11125" s="2" customFormat="1" spans="1:1">
      <c r="A11125" s="3"/>
    </row>
    <row r="11126" s="2" customFormat="1" spans="1:1">
      <c r="A11126" s="3"/>
    </row>
    <row r="11127" s="2" customFormat="1" spans="1:1">
      <c r="A11127" s="3"/>
    </row>
    <row r="11128" s="2" customFormat="1" spans="1:1">
      <c r="A11128" s="3"/>
    </row>
    <row r="11129" s="2" customFormat="1" spans="1:1">
      <c r="A11129" s="3"/>
    </row>
    <row r="11130" s="2" customFormat="1" spans="1:1">
      <c r="A11130" s="3"/>
    </row>
    <row r="11131" s="2" customFormat="1" spans="1:1">
      <c r="A11131" s="3"/>
    </row>
    <row r="11132" s="2" customFormat="1" spans="1:1">
      <c r="A11132" s="3"/>
    </row>
    <row r="11133" s="2" customFormat="1" spans="1:1">
      <c r="A11133" s="3"/>
    </row>
    <row r="11134" s="2" customFormat="1" spans="1:1">
      <c r="A11134" s="3"/>
    </row>
    <row r="11135" s="2" customFormat="1" spans="1:1">
      <c r="A11135" s="3"/>
    </row>
    <row r="11136" s="2" customFormat="1" spans="1:1">
      <c r="A11136" s="3"/>
    </row>
    <row r="11137" s="2" customFormat="1" spans="1:1">
      <c r="A11137" s="3"/>
    </row>
    <row r="11138" s="2" customFormat="1" spans="1:1">
      <c r="A11138" s="3"/>
    </row>
    <row r="11139" s="2" customFormat="1" spans="1:1">
      <c r="A11139" s="3"/>
    </row>
    <row r="11140" s="2" customFormat="1" spans="1:1">
      <c r="A11140" s="3"/>
    </row>
    <row r="11141" s="2" customFormat="1" spans="1:1">
      <c r="A11141" s="3"/>
    </row>
    <row r="11142" s="2" customFormat="1" spans="1:1">
      <c r="A11142" s="3"/>
    </row>
    <row r="11143" s="2" customFormat="1" spans="1:1">
      <c r="A11143" s="3"/>
    </row>
    <row r="11144" s="2" customFormat="1" spans="1:1">
      <c r="A11144" s="3"/>
    </row>
    <row r="11145" s="2" customFormat="1" spans="1:1">
      <c r="A11145" s="3"/>
    </row>
    <row r="11146" s="2" customFormat="1" spans="1:1">
      <c r="A11146" s="3"/>
    </row>
    <row r="11147" s="2" customFormat="1" spans="1:1">
      <c r="A11147" s="3"/>
    </row>
    <row r="11148" s="2" customFormat="1" spans="1:1">
      <c r="A11148" s="3"/>
    </row>
    <row r="11149" s="2" customFormat="1" spans="1:1">
      <c r="A11149" s="3"/>
    </row>
    <row r="11150" s="2" customFormat="1" spans="1:1">
      <c r="A11150" s="3"/>
    </row>
    <row r="11151" s="2" customFormat="1" spans="1:1">
      <c r="A11151" s="3"/>
    </row>
    <row r="11152" s="2" customFormat="1" spans="1:1">
      <c r="A11152" s="3"/>
    </row>
    <row r="11153" s="2" customFormat="1" spans="1:1">
      <c r="A11153" s="3"/>
    </row>
    <row r="11154" s="2" customFormat="1" spans="1:1">
      <c r="A11154" s="3"/>
    </row>
    <row r="11155" s="2" customFormat="1" spans="1:1">
      <c r="A11155" s="3"/>
    </row>
    <row r="11156" s="2" customFormat="1" spans="1:1">
      <c r="A11156" s="3"/>
    </row>
    <row r="11157" s="2" customFormat="1" spans="1:1">
      <c r="A11157" s="3"/>
    </row>
    <row r="11158" s="2" customFormat="1" spans="1:1">
      <c r="A11158" s="3"/>
    </row>
    <row r="11159" s="2" customFormat="1" spans="1:1">
      <c r="A11159" s="3"/>
    </row>
    <row r="11160" s="2" customFormat="1" spans="1:1">
      <c r="A11160" s="3"/>
    </row>
    <row r="11161" s="2" customFormat="1" spans="1:1">
      <c r="A11161" s="3"/>
    </row>
    <row r="11162" s="2" customFormat="1" spans="1:1">
      <c r="A11162" s="3"/>
    </row>
    <row r="11163" s="2" customFormat="1" spans="1:1">
      <c r="A11163" s="3"/>
    </row>
    <row r="11164" s="2" customFormat="1" spans="1:1">
      <c r="A11164" s="3"/>
    </row>
    <row r="11165" s="2" customFormat="1" spans="1:1">
      <c r="A11165" s="3"/>
    </row>
    <row r="11166" s="2" customFormat="1" spans="1:1">
      <c r="A11166" s="3"/>
    </row>
    <row r="11167" s="2" customFormat="1" spans="1:1">
      <c r="A11167" s="3"/>
    </row>
    <row r="11168" s="2" customFormat="1" spans="1:1">
      <c r="A11168" s="3"/>
    </row>
    <row r="11169" s="2" customFormat="1" spans="1:1">
      <c r="A11169" s="3"/>
    </row>
    <row r="11170" s="2" customFormat="1" spans="1:1">
      <c r="A11170" s="3"/>
    </row>
    <row r="11171" s="2" customFormat="1" spans="1:1">
      <c r="A11171" s="3"/>
    </row>
    <row r="11172" s="2" customFormat="1" spans="1:1">
      <c r="A11172" s="3"/>
    </row>
    <row r="11173" s="2" customFormat="1" spans="1:1">
      <c r="A11173" s="3"/>
    </row>
    <row r="11174" s="2" customFormat="1" spans="1:1">
      <c r="A11174" s="3"/>
    </row>
    <row r="11175" s="2" customFormat="1" spans="1:1">
      <c r="A11175" s="3"/>
    </row>
    <row r="11176" s="2" customFormat="1" spans="1:1">
      <c r="A11176" s="3"/>
    </row>
    <row r="11177" s="2" customFormat="1" spans="1:1">
      <c r="A11177" s="3"/>
    </row>
    <row r="11178" s="2" customFormat="1" spans="1:1">
      <c r="A11178" s="3"/>
    </row>
    <row r="11179" s="2" customFormat="1" spans="1:1">
      <c r="A11179" s="3"/>
    </row>
    <row r="11180" s="2" customFormat="1" spans="1:1">
      <c r="A11180" s="3"/>
    </row>
    <row r="11181" s="2" customFormat="1" spans="1:1">
      <c r="A11181" s="3"/>
    </row>
    <row r="11182" s="2" customFormat="1" spans="1:1">
      <c r="A11182" s="3"/>
    </row>
    <row r="11183" s="2" customFormat="1" spans="1:1">
      <c r="A11183" s="3"/>
    </row>
    <row r="11184" s="2" customFormat="1" spans="1:1">
      <c r="A11184" s="3"/>
    </row>
    <row r="11185" s="2" customFormat="1" spans="1:1">
      <c r="A11185" s="3"/>
    </row>
    <row r="11186" s="2" customFormat="1" spans="1:1">
      <c r="A11186" s="3"/>
    </row>
    <row r="11187" s="2" customFormat="1" spans="1:1">
      <c r="A11187" s="3"/>
    </row>
    <row r="11188" s="2" customFormat="1" spans="1:1">
      <c r="A11188" s="3"/>
    </row>
    <row r="11189" s="2" customFormat="1" spans="1:1">
      <c r="A11189" s="3"/>
    </row>
    <row r="11190" s="2" customFormat="1" spans="1:1">
      <c r="A11190" s="3"/>
    </row>
    <row r="11191" s="2" customFormat="1" spans="1:1">
      <c r="A11191" s="3"/>
    </row>
    <row r="11192" s="2" customFormat="1" spans="1:1">
      <c r="A11192" s="3"/>
    </row>
    <row r="11193" s="2" customFormat="1" spans="1:1">
      <c r="A11193" s="3"/>
    </row>
    <row r="11194" s="2" customFormat="1" spans="1:1">
      <c r="A11194" s="3"/>
    </row>
    <row r="11195" s="2" customFormat="1" spans="1:1">
      <c r="A11195" s="3"/>
    </row>
    <row r="11196" s="2" customFormat="1" spans="1:1">
      <c r="A11196" s="3"/>
    </row>
    <row r="11197" s="2" customFormat="1" spans="1:1">
      <c r="A11197" s="3"/>
    </row>
    <row r="11198" s="2" customFormat="1" spans="1:1">
      <c r="A11198" s="3"/>
    </row>
    <row r="11199" s="2" customFormat="1" spans="1:1">
      <c r="A11199" s="3"/>
    </row>
    <row r="11200" s="2" customFormat="1" spans="1:1">
      <c r="A11200" s="3"/>
    </row>
    <row r="11201" s="2" customFormat="1" spans="1:1">
      <c r="A11201" s="3"/>
    </row>
    <row r="11202" s="2" customFormat="1" spans="1:1">
      <c r="A11202" s="3"/>
    </row>
    <row r="11203" s="2" customFormat="1" spans="1:1">
      <c r="A11203" s="3"/>
    </row>
    <row r="11204" s="2" customFormat="1" spans="1:1">
      <c r="A11204" s="3"/>
    </row>
    <row r="11205" s="2" customFormat="1" spans="1:1">
      <c r="A11205" s="3"/>
    </row>
    <row r="11206" s="2" customFormat="1" spans="1:1">
      <c r="A11206" s="3"/>
    </row>
    <row r="11207" s="2" customFormat="1" spans="1:1">
      <c r="A11207" s="3"/>
    </row>
    <row r="11208" s="2" customFormat="1" spans="1:1">
      <c r="A11208" s="3"/>
    </row>
    <row r="11209" s="2" customFormat="1" spans="1:1">
      <c r="A11209" s="3"/>
    </row>
    <row r="11210" s="2" customFormat="1" spans="1:1">
      <c r="A11210" s="3"/>
    </row>
    <row r="11211" s="2" customFormat="1" spans="1:1">
      <c r="A11211" s="3"/>
    </row>
    <row r="11212" s="2" customFormat="1" spans="1:1">
      <c r="A11212" s="3"/>
    </row>
    <row r="11213" s="2" customFormat="1" spans="1:1">
      <c r="A11213" s="3"/>
    </row>
    <row r="11214" s="2" customFormat="1" spans="1:1">
      <c r="A11214" s="3"/>
    </row>
    <row r="11215" s="2" customFormat="1" spans="1:1">
      <c r="A11215" s="3"/>
    </row>
    <row r="11216" s="2" customFormat="1" spans="1:1">
      <c r="A11216" s="3"/>
    </row>
    <row r="11217" s="2" customFormat="1" spans="1:1">
      <c r="A11217" s="3"/>
    </row>
    <row r="11218" s="2" customFormat="1" spans="1:1">
      <c r="A11218" s="3"/>
    </row>
    <row r="11219" s="2" customFormat="1" spans="1:1">
      <c r="A11219" s="3"/>
    </row>
    <row r="11220" s="2" customFormat="1" spans="1:1">
      <c r="A11220" s="3"/>
    </row>
    <row r="11221" s="2" customFormat="1" spans="1:1">
      <c r="A11221" s="3"/>
    </row>
    <row r="11222" s="2" customFormat="1" spans="1:1">
      <c r="A11222" s="3"/>
    </row>
    <row r="11223" s="2" customFormat="1" spans="1:1">
      <c r="A11223" s="3"/>
    </row>
    <row r="11224" s="2" customFormat="1" spans="1:1">
      <c r="A11224" s="3"/>
    </row>
    <row r="11225" s="2" customFormat="1" spans="1:1">
      <c r="A11225" s="3"/>
    </row>
    <row r="11226" s="2" customFormat="1" spans="1:1">
      <c r="A11226" s="3"/>
    </row>
    <row r="11227" s="2" customFormat="1" spans="1:1">
      <c r="A11227" s="3"/>
    </row>
    <row r="11228" s="2" customFormat="1" spans="1:1">
      <c r="A11228" s="3"/>
    </row>
    <row r="11229" s="2" customFormat="1" spans="1:1">
      <c r="A11229" s="3"/>
    </row>
    <row r="11230" s="2" customFormat="1" spans="1:1">
      <c r="A11230" s="3"/>
    </row>
    <row r="11231" s="2" customFormat="1" spans="1:1">
      <c r="A11231" s="3"/>
    </row>
    <row r="11232" s="2" customFormat="1" spans="1:1">
      <c r="A11232" s="3"/>
    </row>
    <row r="11233" s="2" customFormat="1" spans="1:1">
      <c r="A11233" s="3"/>
    </row>
    <row r="11234" s="2" customFormat="1" spans="1:1">
      <c r="A11234" s="3"/>
    </row>
    <row r="11235" s="2" customFormat="1" spans="1:1">
      <c r="A11235" s="3"/>
    </row>
    <row r="11236" s="2" customFormat="1" spans="1:1">
      <c r="A11236" s="3"/>
    </row>
    <row r="11237" s="2" customFormat="1" spans="1:1">
      <c r="A11237" s="3"/>
    </row>
    <row r="11238" s="2" customFormat="1" spans="1:1">
      <c r="A11238" s="3"/>
    </row>
    <row r="11239" s="2" customFormat="1" spans="1:1">
      <c r="A11239" s="3"/>
    </row>
    <row r="11240" s="2" customFormat="1" spans="1:1">
      <c r="A11240" s="3"/>
    </row>
    <row r="11241" s="2" customFormat="1" spans="1:1">
      <c r="A11241" s="3"/>
    </row>
    <row r="11242" s="2" customFormat="1" spans="1:1">
      <c r="A11242" s="3"/>
    </row>
    <row r="11243" s="2" customFormat="1" spans="1:1">
      <c r="A11243" s="3"/>
    </row>
    <row r="11244" s="2" customFormat="1" spans="1:1">
      <c r="A11244" s="3"/>
    </row>
    <row r="11245" s="2" customFormat="1" spans="1:1">
      <c r="A11245" s="3"/>
    </row>
    <row r="11246" s="2" customFormat="1" spans="1:1">
      <c r="A11246" s="3"/>
    </row>
    <row r="11247" s="2" customFormat="1" spans="1:1">
      <c r="A11247" s="3"/>
    </row>
    <row r="11248" s="2" customFormat="1" spans="1:1">
      <c r="A11248" s="3"/>
    </row>
    <row r="11249" s="2" customFormat="1" spans="1:1">
      <c r="A11249" s="3"/>
    </row>
    <row r="11250" s="2" customFormat="1" spans="1:1">
      <c r="A11250" s="3"/>
    </row>
    <row r="11251" s="2" customFormat="1" spans="1:1">
      <c r="A11251" s="3"/>
    </row>
    <row r="11252" s="2" customFormat="1" spans="1:1">
      <c r="A11252" s="3"/>
    </row>
    <row r="11253" s="2" customFormat="1" spans="1:1">
      <c r="A11253" s="3"/>
    </row>
    <row r="11254" s="2" customFormat="1" spans="1:1">
      <c r="A11254" s="3"/>
    </row>
    <row r="11255" s="2" customFormat="1" spans="1:1">
      <c r="A11255" s="3"/>
    </row>
    <row r="11256" s="2" customFormat="1" spans="1:1">
      <c r="A11256" s="3"/>
    </row>
    <row r="11257" s="2" customFormat="1" spans="1:1">
      <c r="A11257" s="3"/>
    </row>
    <row r="11258" s="2" customFormat="1" spans="1:1">
      <c r="A11258" s="3"/>
    </row>
    <row r="11259" s="2" customFormat="1" spans="1:1">
      <c r="A11259" s="3"/>
    </row>
    <row r="11260" s="2" customFormat="1" spans="1:1">
      <c r="A11260" s="3"/>
    </row>
    <row r="11261" s="2" customFormat="1" spans="1:1">
      <c r="A11261" s="3"/>
    </row>
    <row r="11262" s="2" customFormat="1" spans="1:1">
      <c r="A11262" s="3"/>
    </row>
    <row r="11263" s="2" customFormat="1" spans="1:1">
      <c r="A11263" s="3"/>
    </row>
    <row r="11264" s="2" customFormat="1" spans="1:1">
      <c r="A11264" s="3"/>
    </row>
    <row r="11265" s="2" customFormat="1" spans="1:1">
      <c r="A11265" s="3"/>
    </row>
    <row r="11266" s="2" customFormat="1" spans="1:1">
      <c r="A11266" s="3"/>
    </row>
    <row r="11267" s="2" customFormat="1" spans="1:1">
      <c r="A11267" s="3"/>
    </row>
    <row r="11268" s="2" customFormat="1" spans="1:1">
      <c r="A11268" s="3"/>
    </row>
    <row r="11269" s="2" customFormat="1" spans="1:1">
      <c r="A11269" s="3"/>
    </row>
    <row r="11270" s="2" customFormat="1" spans="1:1">
      <c r="A11270" s="3"/>
    </row>
    <row r="11271" s="2" customFormat="1" spans="1:1">
      <c r="A11271" s="3"/>
    </row>
    <row r="11272" s="2" customFormat="1" spans="1:1">
      <c r="A11272" s="3"/>
    </row>
    <row r="11273" s="2" customFormat="1" spans="1:1">
      <c r="A11273" s="3"/>
    </row>
    <row r="11274" s="2" customFormat="1" spans="1:1">
      <c r="A11274" s="3"/>
    </row>
    <row r="11275" s="2" customFormat="1" spans="1:1">
      <c r="A11275" s="3"/>
    </row>
    <row r="11276" s="2" customFormat="1" spans="1:1">
      <c r="A11276" s="3"/>
    </row>
    <row r="11277" s="2" customFormat="1" spans="1:1">
      <c r="A11277" s="3"/>
    </row>
    <row r="11278" s="2" customFormat="1" spans="1:1">
      <c r="A11278" s="3"/>
    </row>
    <row r="11279" s="2" customFormat="1" spans="1:1">
      <c r="A11279" s="3"/>
    </row>
    <row r="11280" s="2" customFormat="1" spans="1:1">
      <c r="A11280" s="3"/>
    </row>
    <row r="11281" s="2" customFormat="1" spans="1:1">
      <c r="A11281" s="3"/>
    </row>
    <row r="11282" s="2" customFormat="1" spans="1:1">
      <c r="A11282" s="3"/>
    </row>
    <row r="11283" s="2" customFormat="1" spans="1:1">
      <c r="A11283" s="3"/>
    </row>
    <row r="11284" s="2" customFormat="1" spans="1:1">
      <c r="A11284" s="3"/>
    </row>
    <row r="11285" s="2" customFormat="1" spans="1:1">
      <c r="A11285" s="3"/>
    </row>
    <row r="11286" s="2" customFormat="1" spans="1:1">
      <c r="A11286" s="3"/>
    </row>
    <row r="11287" s="2" customFormat="1" spans="1:1">
      <c r="A11287" s="3"/>
    </row>
    <row r="11288" s="2" customFormat="1" spans="1:1">
      <c r="A11288" s="3"/>
    </row>
    <row r="11289" s="2" customFormat="1" spans="1:1">
      <c r="A11289" s="3"/>
    </row>
    <row r="11290" s="2" customFormat="1" spans="1:1">
      <c r="A11290" s="3"/>
    </row>
    <row r="11291" s="2" customFormat="1" spans="1:1">
      <c r="A11291" s="3"/>
    </row>
    <row r="11292" s="2" customFormat="1" spans="1:1">
      <c r="A11292" s="3"/>
    </row>
    <row r="11293" s="2" customFormat="1" spans="1:1">
      <c r="A11293" s="3"/>
    </row>
    <row r="11294" s="2" customFormat="1" spans="1:1">
      <c r="A11294" s="3"/>
    </row>
    <row r="11295" s="2" customFormat="1" spans="1:1">
      <c r="A11295" s="3"/>
    </row>
    <row r="11296" s="2" customFormat="1" spans="1:1">
      <c r="A11296" s="3"/>
    </row>
    <row r="11297" s="2" customFormat="1" spans="1:1">
      <c r="A11297" s="3"/>
    </row>
    <row r="11298" s="2" customFormat="1" spans="1:1">
      <c r="A11298" s="3"/>
    </row>
    <row r="11299" s="2" customFormat="1" spans="1:1">
      <c r="A11299" s="3"/>
    </row>
    <row r="11300" s="2" customFormat="1" spans="1:1">
      <c r="A11300" s="3"/>
    </row>
    <row r="11301" s="2" customFormat="1" spans="1:1">
      <c r="A11301" s="3"/>
    </row>
    <row r="11302" s="2" customFormat="1" spans="1:1">
      <c r="A11302" s="3"/>
    </row>
    <row r="11303" s="2" customFormat="1" spans="1:1">
      <c r="A11303" s="3"/>
    </row>
    <row r="11304" s="2" customFormat="1" spans="1:1">
      <c r="A11304" s="3"/>
    </row>
    <row r="11305" s="2" customFormat="1" spans="1:1">
      <c r="A11305" s="3"/>
    </row>
    <row r="11306" s="2" customFormat="1" spans="1:1">
      <c r="A11306" s="3"/>
    </row>
    <row r="11307" s="2" customFormat="1" spans="1:1">
      <c r="A11307" s="3"/>
    </row>
    <row r="11308" s="2" customFormat="1" spans="1:1">
      <c r="A11308" s="3"/>
    </row>
    <row r="11309" s="2" customFormat="1" spans="1:1">
      <c r="A11309" s="3"/>
    </row>
    <row r="11310" s="2" customFormat="1" spans="1:1">
      <c r="A11310" s="3"/>
    </row>
    <row r="11311" s="2" customFormat="1" spans="1:1">
      <c r="A11311" s="3"/>
    </row>
    <row r="11312" s="2" customFormat="1" spans="1:1">
      <c r="A11312" s="3"/>
    </row>
    <row r="11313" s="2" customFormat="1" spans="1:1">
      <c r="A11313" s="3"/>
    </row>
    <row r="11314" s="2" customFormat="1" spans="1:1">
      <c r="A11314" s="3"/>
    </row>
    <row r="11315" s="2" customFormat="1" spans="1:1">
      <c r="A11315" s="3"/>
    </row>
    <row r="11316" s="2" customFormat="1" spans="1:1">
      <c r="A11316" s="3"/>
    </row>
    <row r="11317" s="2" customFormat="1" spans="1:1">
      <c r="A11317" s="3"/>
    </row>
    <row r="11318" s="2" customFormat="1" spans="1:1">
      <c r="A11318" s="3"/>
    </row>
    <row r="11319" s="2" customFormat="1" spans="1:1">
      <c r="A11319" s="3"/>
    </row>
    <row r="11320" s="2" customFormat="1" spans="1:1">
      <c r="A11320" s="3"/>
    </row>
    <row r="11321" s="2" customFormat="1" spans="1:1">
      <c r="A11321" s="3"/>
    </row>
    <row r="11322" s="2" customFormat="1" spans="1:1">
      <c r="A11322" s="3"/>
    </row>
    <row r="11323" s="2" customFormat="1" spans="1:1">
      <c r="A11323" s="3"/>
    </row>
    <row r="11324" s="2" customFormat="1" spans="1:1">
      <c r="A11324" s="3"/>
    </row>
    <row r="11325" s="2" customFormat="1" spans="1:1">
      <c r="A11325" s="3"/>
    </row>
    <row r="11326" s="2" customFormat="1" spans="1:1">
      <c r="A11326" s="3"/>
    </row>
    <row r="11327" s="2" customFormat="1" spans="1:1">
      <c r="A11327" s="3"/>
    </row>
    <row r="11328" s="2" customFormat="1" spans="1:1">
      <c r="A11328" s="3"/>
    </row>
    <row r="11329" s="2" customFormat="1" spans="1:1">
      <c r="A11329" s="3"/>
    </row>
    <row r="11330" s="2" customFormat="1" spans="1:1">
      <c r="A11330" s="3"/>
    </row>
    <row r="11331" s="2" customFormat="1" spans="1:1">
      <c r="A11331" s="3"/>
    </row>
    <row r="11332" s="2" customFormat="1" spans="1:1">
      <c r="A11332" s="3"/>
    </row>
    <row r="11333" s="2" customFormat="1" spans="1:1">
      <c r="A11333" s="3"/>
    </row>
    <row r="11334" s="2" customFormat="1" spans="1:1">
      <c r="A11334" s="3"/>
    </row>
    <row r="11335" s="2" customFormat="1" spans="1:1">
      <c r="A11335" s="3"/>
    </row>
    <row r="11336" s="2" customFormat="1" spans="1:1">
      <c r="A11336" s="3"/>
    </row>
    <row r="11337" s="2" customFormat="1" spans="1:1">
      <c r="A11337" s="3"/>
    </row>
    <row r="11338" s="2" customFormat="1" spans="1:1">
      <c r="A11338" s="3"/>
    </row>
    <row r="11339" s="2" customFormat="1" spans="1:1">
      <c r="A11339" s="3"/>
    </row>
    <row r="11340" s="2" customFormat="1" spans="1:1">
      <c r="A11340" s="3"/>
    </row>
    <row r="11341" s="2" customFormat="1" spans="1:1">
      <c r="A11341" s="3"/>
    </row>
    <row r="11342" s="2" customFormat="1" spans="1:1">
      <c r="A11342" s="3"/>
    </row>
    <row r="11343" s="2" customFormat="1" spans="1:1">
      <c r="A11343" s="3"/>
    </row>
    <row r="11344" s="2" customFormat="1" spans="1:1">
      <c r="A11344" s="3"/>
    </row>
    <row r="11345" s="2" customFormat="1" spans="1:1">
      <c r="A11345" s="3"/>
    </row>
    <row r="11346" s="2" customFormat="1" spans="1:1">
      <c r="A11346" s="3"/>
    </row>
    <row r="11347" s="2" customFormat="1" spans="1:1">
      <c r="A11347" s="3"/>
    </row>
    <row r="11348" s="2" customFormat="1" spans="1:1">
      <c r="A11348" s="3"/>
    </row>
    <row r="11349" s="2" customFormat="1" spans="1:1">
      <c r="A11349" s="3"/>
    </row>
    <row r="11350" s="2" customFormat="1" spans="1:1">
      <c r="A11350" s="3"/>
    </row>
    <row r="11351" s="2" customFormat="1" spans="1:1">
      <c r="A11351" s="3"/>
    </row>
    <row r="11352" s="2" customFormat="1" spans="1:1">
      <c r="A11352" s="3"/>
    </row>
    <row r="11353" s="2" customFormat="1" spans="1:1">
      <c r="A11353" s="3"/>
    </row>
    <row r="11354" s="2" customFormat="1" spans="1:1">
      <c r="A11354" s="3"/>
    </row>
    <row r="11355" s="2" customFormat="1" spans="1:1">
      <c r="A11355" s="3"/>
    </row>
    <row r="11356" s="2" customFormat="1" spans="1:1">
      <c r="A11356" s="3"/>
    </row>
    <row r="11357" s="2" customFormat="1" spans="1:1">
      <c r="A11357" s="3"/>
    </row>
    <row r="11358" s="2" customFormat="1" spans="1:1">
      <c r="A11358" s="3"/>
    </row>
    <row r="11359" s="2" customFormat="1" spans="1:1">
      <c r="A11359" s="3"/>
    </row>
    <row r="11360" s="2" customFormat="1" spans="1:1">
      <c r="A11360" s="3"/>
    </row>
    <row r="11361" s="2" customFormat="1" spans="1:1">
      <c r="A11361" s="3"/>
    </row>
    <row r="11362" s="2" customFormat="1" spans="1:1">
      <c r="A11362" s="3"/>
    </row>
    <row r="11363" s="2" customFormat="1" spans="1:1">
      <c r="A11363" s="3"/>
    </row>
    <row r="11364" s="2" customFormat="1" spans="1:1">
      <c r="A11364" s="3"/>
    </row>
    <row r="11365" s="2" customFormat="1" spans="1:1">
      <c r="A11365" s="3"/>
    </row>
    <row r="11366" s="2" customFormat="1" spans="1:1">
      <c r="A11366" s="3"/>
    </row>
    <row r="11367" s="2" customFormat="1" spans="1:1">
      <c r="A11367" s="3"/>
    </row>
    <row r="11368" s="2" customFormat="1" spans="1:1">
      <c r="A11368" s="3"/>
    </row>
    <row r="11369" s="2" customFormat="1" spans="1:1">
      <c r="A11369" s="3"/>
    </row>
    <row r="11370" s="2" customFormat="1" spans="1:1">
      <c r="A11370" s="3"/>
    </row>
    <row r="11371" s="2" customFormat="1" spans="1:1">
      <c r="A11371" s="3"/>
    </row>
    <row r="11372" s="2" customFormat="1" spans="1:1">
      <c r="A11372" s="3"/>
    </row>
    <row r="11373" s="2" customFormat="1" spans="1:1">
      <c r="A11373" s="3"/>
    </row>
    <row r="11374" s="2" customFormat="1" spans="1:1">
      <c r="A11374" s="3"/>
    </row>
    <row r="11375" s="2" customFormat="1" spans="1:1">
      <c r="A11375" s="3"/>
    </row>
    <row r="11376" s="2" customFormat="1" spans="1:1">
      <c r="A11376" s="3"/>
    </row>
    <row r="11377" s="2" customFormat="1" spans="1:1">
      <c r="A11377" s="3"/>
    </row>
    <row r="11378" s="2" customFormat="1" spans="1:1">
      <c r="A11378" s="3"/>
    </row>
    <row r="11379" s="2" customFormat="1" spans="1:1">
      <c r="A11379" s="3"/>
    </row>
    <row r="11380" s="2" customFormat="1" spans="1:1">
      <c r="A11380" s="3"/>
    </row>
    <row r="11381" s="2" customFormat="1" spans="1:1">
      <c r="A11381" s="3"/>
    </row>
    <row r="11382" s="2" customFormat="1" spans="1:1">
      <c r="A11382" s="3"/>
    </row>
    <row r="11383" s="2" customFormat="1" spans="1:1">
      <c r="A11383" s="3"/>
    </row>
    <row r="11384" s="2" customFormat="1" spans="1:1">
      <c r="A11384" s="3"/>
    </row>
    <row r="11385" s="2" customFormat="1" spans="1:1">
      <c r="A11385" s="3"/>
    </row>
    <row r="11386" s="2" customFormat="1" spans="1:1">
      <c r="A11386" s="3"/>
    </row>
    <row r="11387" s="2" customFormat="1" spans="1:1">
      <c r="A11387" s="3"/>
    </row>
    <row r="11388" s="2" customFormat="1" spans="1:1">
      <c r="A11388" s="3"/>
    </row>
    <row r="11389" s="2" customFormat="1" spans="1:1">
      <c r="A11389" s="3"/>
    </row>
    <row r="11390" s="2" customFormat="1" spans="1:1">
      <c r="A11390" s="3"/>
    </row>
    <row r="11391" s="2" customFormat="1" spans="1:1">
      <c r="A11391" s="3"/>
    </row>
    <row r="11392" s="2" customFormat="1" spans="1:1">
      <c r="A11392" s="3"/>
    </row>
    <row r="11393" s="2" customFormat="1" spans="1:1">
      <c r="A11393" s="3"/>
    </row>
    <row r="11394" s="2" customFormat="1" spans="1:1">
      <c r="A11394" s="3"/>
    </row>
    <row r="11395" s="2" customFormat="1" spans="1:1">
      <c r="A11395" s="3"/>
    </row>
    <row r="11396" s="2" customFormat="1" spans="1:1">
      <c r="A11396" s="3"/>
    </row>
    <row r="11397" s="2" customFormat="1" spans="1:1">
      <c r="A11397" s="3"/>
    </row>
    <row r="11398" s="2" customFormat="1" spans="1:1">
      <c r="A11398" s="3"/>
    </row>
    <row r="11399" s="2" customFormat="1" spans="1:1">
      <c r="A11399" s="3"/>
    </row>
    <row r="11400" s="2" customFormat="1" spans="1:1">
      <c r="A11400" s="3"/>
    </row>
    <row r="11401" s="2" customFormat="1" spans="1:1">
      <c r="A11401" s="3"/>
    </row>
    <row r="11402" s="2" customFormat="1" spans="1:1">
      <c r="A11402" s="3"/>
    </row>
    <row r="11403" s="2" customFormat="1" spans="1:1">
      <c r="A11403" s="3"/>
    </row>
    <row r="11404" s="2" customFormat="1" spans="1:1">
      <c r="A11404" s="3"/>
    </row>
    <row r="11405" s="2" customFormat="1" spans="1:1">
      <c r="A11405" s="3"/>
    </row>
    <row r="11406" s="2" customFormat="1" spans="1:1">
      <c r="A11406" s="3"/>
    </row>
    <row r="11407" s="2" customFormat="1" spans="1:1">
      <c r="A11407" s="3"/>
    </row>
    <row r="11408" s="2" customFormat="1" spans="1:1">
      <c r="A11408" s="3"/>
    </row>
    <row r="11409" s="2" customFormat="1" spans="1:1">
      <c r="A11409" s="3"/>
    </row>
    <row r="11410" s="2" customFormat="1" spans="1:1">
      <c r="A11410" s="3"/>
    </row>
    <row r="11411" s="2" customFormat="1" spans="1:1">
      <c r="A11411" s="3"/>
    </row>
    <row r="11412" s="2" customFormat="1" spans="1:1">
      <c r="A11412" s="3"/>
    </row>
    <row r="11413" s="2" customFormat="1" spans="1:1">
      <c r="A11413" s="3"/>
    </row>
    <row r="11414" s="2" customFormat="1" spans="1:1">
      <c r="A11414" s="3"/>
    </row>
    <row r="11415" s="2" customFormat="1" spans="1:1">
      <c r="A11415" s="3"/>
    </row>
    <row r="11416" s="2" customFormat="1" spans="1:1">
      <c r="A11416" s="3"/>
    </row>
    <row r="11417" s="2" customFormat="1" spans="1:1">
      <c r="A11417" s="3"/>
    </row>
    <row r="11418" s="2" customFormat="1" spans="1:1">
      <c r="A11418" s="3"/>
    </row>
    <row r="11419" s="2" customFormat="1" spans="1:1">
      <c r="A11419" s="3"/>
    </row>
    <row r="11420" s="2" customFormat="1" spans="1:1">
      <c r="A11420" s="3"/>
    </row>
    <row r="11421" s="2" customFormat="1" spans="1:1">
      <c r="A11421" s="3"/>
    </row>
    <row r="11422" s="2" customFormat="1" spans="1:1">
      <c r="A11422" s="3"/>
    </row>
    <row r="11423" s="2" customFormat="1" spans="1:1">
      <c r="A11423" s="3"/>
    </row>
    <row r="11424" s="2" customFormat="1" spans="1:1">
      <c r="A11424" s="3"/>
    </row>
    <row r="11425" s="2" customFormat="1" spans="1:1">
      <c r="A11425" s="3"/>
    </row>
    <row r="11426" s="2" customFormat="1" spans="1:1">
      <c r="A11426" s="3"/>
    </row>
    <row r="11427" s="2" customFormat="1" spans="1:1">
      <c r="A11427" s="3"/>
    </row>
    <row r="11428" s="2" customFormat="1" spans="1:1">
      <c r="A11428" s="3"/>
    </row>
    <row r="11429" s="2" customFormat="1" spans="1:1">
      <c r="A11429" s="3"/>
    </row>
    <row r="11430" s="2" customFormat="1" spans="1:1">
      <c r="A11430" s="3"/>
    </row>
    <row r="11431" s="2" customFormat="1" spans="1:1">
      <c r="A11431" s="3"/>
    </row>
    <row r="11432" s="2" customFormat="1" spans="1:1">
      <c r="A11432" s="3"/>
    </row>
    <row r="11433" s="2" customFormat="1" spans="1:1">
      <c r="A11433" s="3"/>
    </row>
    <row r="11434" s="2" customFormat="1" spans="1:1">
      <c r="A11434" s="3"/>
    </row>
    <row r="11435" s="2" customFormat="1" spans="1:1">
      <c r="A11435" s="3"/>
    </row>
    <row r="11436" s="2" customFormat="1" spans="1:1">
      <c r="A11436" s="3"/>
    </row>
    <row r="11437" s="2" customFormat="1" spans="1:1">
      <c r="A11437" s="3"/>
    </row>
    <row r="11438" s="2" customFormat="1" spans="1:1">
      <c r="A11438" s="3"/>
    </row>
    <row r="11439" s="2" customFormat="1" spans="1:1">
      <c r="A11439" s="3"/>
    </row>
    <row r="11440" s="2" customFormat="1" spans="1:1">
      <c r="A11440" s="3"/>
    </row>
    <row r="11441" s="2" customFormat="1" spans="1:1">
      <c r="A11441" s="3"/>
    </row>
    <row r="11442" s="2" customFormat="1" spans="1:1">
      <c r="A11442" s="3"/>
    </row>
    <row r="11443" s="2" customFormat="1" spans="1:1">
      <c r="A11443" s="3"/>
    </row>
    <row r="11444" s="2" customFormat="1" spans="1:1">
      <c r="A11444" s="3"/>
    </row>
    <row r="11445" s="2" customFormat="1" spans="1:1">
      <c r="A11445" s="3"/>
    </row>
    <row r="11446" s="2" customFormat="1" spans="1:1">
      <c r="A11446" s="3"/>
    </row>
    <row r="11447" s="2" customFormat="1" spans="1:1">
      <c r="A11447" s="3"/>
    </row>
    <row r="11448" s="2" customFormat="1" spans="1:1">
      <c r="A11448" s="3"/>
    </row>
    <row r="11449" s="2" customFormat="1" spans="1:1">
      <c r="A11449" s="3"/>
    </row>
    <row r="11450" s="2" customFormat="1" spans="1:1">
      <c r="A11450" s="3"/>
    </row>
    <row r="11451" s="2" customFormat="1" spans="1:1">
      <c r="A11451" s="3"/>
    </row>
    <row r="11452" s="2" customFormat="1" spans="1:1">
      <c r="A11452" s="3"/>
    </row>
    <row r="11453" s="2" customFormat="1" spans="1:1">
      <c r="A11453" s="3"/>
    </row>
    <row r="11454" s="2" customFormat="1" spans="1:1">
      <c r="A11454" s="3"/>
    </row>
    <row r="11455" s="2" customFormat="1" spans="1:1">
      <c r="A11455" s="3"/>
    </row>
    <row r="11456" s="2" customFormat="1" spans="1:1">
      <c r="A11456" s="3"/>
    </row>
    <row r="11457" s="2" customFormat="1" spans="1:1">
      <c r="A11457" s="3"/>
    </row>
    <row r="11458" s="2" customFormat="1" spans="1:1">
      <c r="A11458" s="3"/>
    </row>
    <row r="11459" s="2" customFormat="1" spans="1:1">
      <c r="A11459" s="3"/>
    </row>
    <row r="11460" s="2" customFormat="1" spans="1:1">
      <c r="A11460" s="3"/>
    </row>
    <row r="11461" s="2" customFormat="1" spans="1:1">
      <c r="A11461" s="3"/>
    </row>
    <row r="11462" s="2" customFormat="1" spans="1:1">
      <c r="A11462" s="3"/>
    </row>
    <row r="11463" s="2" customFormat="1" spans="1:1">
      <c r="A11463" s="3"/>
    </row>
    <row r="11464" s="2" customFormat="1" spans="1:1">
      <c r="A11464" s="3"/>
    </row>
    <row r="11465" s="2" customFormat="1" spans="1:1">
      <c r="A11465" s="3"/>
    </row>
    <row r="11466" s="2" customFormat="1" spans="1:1">
      <c r="A11466" s="3"/>
    </row>
    <row r="11467" s="2" customFormat="1" spans="1:1">
      <c r="A11467" s="3"/>
    </row>
    <row r="11468" s="2" customFormat="1" spans="1:1">
      <c r="A11468" s="3"/>
    </row>
    <row r="11469" s="2" customFormat="1" spans="1:1">
      <c r="A11469" s="3"/>
    </row>
    <row r="11470" s="2" customFormat="1" spans="1:1">
      <c r="A11470" s="3"/>
    </row>
    <row r="11471" s="2" customFormat="1" spans="1:1">
      <c r="A11471" s="3"/>
    </row>
    <row r="11472" s="2" customFormat="1" spans="1:1">
      <c r="A11472" s="3"/>
    </row>
    <row r="11473" s="2" customFormat="1" spans="1:1">
      <c r="A11473" s="3"/>
    </row>
    <row r="11474" s="2" customFormat="1" spans="1:1">
      <c r="A11474" s="3"/>
    </row>
    <row r="11475" s="2" customFormat="1" spans="1:1">
      <c r="A11475" s="3"/>
    </row>
    <row r="11476" s="2" customFormat="1" spans="1:1">
      <c r="A11476" s="3"/>
    </row>
    <row r="11477" s="2" customFormat="1" spans="1:1">
      <c r="A11477" s="3"/>
    </row>
    <row r="11478" s="2" customFormat="1" spans="1:1">
      <c r="A11478" s="3"/>
    </row>
    <row r="11479" s="2" customFormat="1" spans="1:1">
      <c r="A11479" s="3"/>
    </row>
    <row r="11480" s="2" customFormat="1" spans="1:1">
      <c r="A11480" s="3"/>
    </row>
    <row r="11481" s="2" customFormat="1" spans="1:1">
      <c r="A11481" s="3"/>
    </row>
    <row r="11482" s="2" customFormat="1" spans="1:1">
      <c r="A11482" s="3"/>
    </row>
    <row r="11483" s="2" customFormat="1" spans="1:1">
      <c r="A11483" s="3"/>
    </row>
    <row r="11484" s="2" customFormat="1" spans="1:1">
      <c r="A11484" s="3"/>
    </row>
    <row r="11485" s="2" customFormat="1" spans="1:1">
      <c r="A11485" s="3"/>
    </row>
    <row r="11486" s="2" customFormat="1" spans="1:1">
      <c r="A11486" s="3"/>
    </row>
    <row r="11487" s="2" customFormat="1" spans="1:1">
      <c r="A11487" s="3"/>
    </row>
    <row r="11488" s="2" customFormat="1" spans="1:1">
      <c r="A11488" s="3"/>
    </row>
    <row r="11489" s="2" customFormat="1" spans="1:1">
      <c r="A11489" s="3"/>
    </row>
    <row r="11490" s="2" customFormat="1" spans="1:1">
      <c r="A11490" s="3"/>
    </row>
    <row r="11491" s="2" customFormat="1" spans="1:1">
      <c r="A11491" s="3"/>
    </row>
    <row r="11492" s="2" customFormat="1" spans="1:1">
      <c r="A11492" s="3"/>
    </row>
    <row r="11493" s="2" customFormat="1" spans="1:1">
      <c r="A11493" s="3"/>
    </row>
    <row r="11494" s="2" customFormat="1" spans="1:1">
      <c r="A11494" s="3"/>
    </row>
    <row r="11495" s="2" customFormat="1" spans="1:1">
      <c r="A11495" s="3"/>
    </row>
    <row r="11496" s="2" customFormat="1" spans="1:1">
      <c r="A11496" s="3"/>
    </row>
    <row r="11497" s="2" customFormat="1" spans="1:1">
      <c r="A11497" s="3"/>
    </row>
    <row r="11498" s="2" customFormat="1" spans="1:1">
      <c r="A11498" s="3"/>
    </row>
    <row r="11499" s="2" customFormat="1" spans="1:1">
      <c r="A11499" s="3"/>
    </row>
    <row r="11500" s="2" customFormat="1" spans="1:1">
      <c r="A11500" s="3"/>
    </row>
    <row r="11501" s="2" customFormat="1" spans="1:1">
      <c r="A11501" s="3"/>
    </row>
    <row r="11502" s="2" customFormat="1" spans="1:1">
      <c r="A11502" s="3"/>
    </row>
    <row r="11503" s="2" customFormat="1" spans="1:1">
      <c r="A11503" s="3"/>
    </row>
    <row r="11504" s="2" customFormat="1" spans="1:1">
      <c r="A11504" s="3"/>
    </row>
    <row r="11505" s="2" customFormat="1" spans="1:1">
      <c r="A11505" s="3"/>
    </row>
    <row r="11506" s="2" customFormat="1" spans="1:1">
      <c r="A11506" s="3"/>
    </row>
    <row r="11507" s="2" customFormat="1" spans="1:1">
      <c r="A11507" s="3"/>
    </row>
    <row r="11508" s="2" customFormat="1" spans="1:1">
      <c r="A11508" s="3"/>
    </row>
    <row r="11509" s="2" customFormat="1" spans="1:1">
      <c r="A11509" s="3"/>
    </row>
    <row r="11510" s="2" customFormat="1" spans="1:1">
      <c r="A11510" s="3"/>
    </row>
    <row r="11511" s="2" customFormat="1" spans="1:1">
      <c r="A11511" s="3"/>
    </row>
    <row r="11512" s="2" customFormat="1" spans="1:1">
      <c r="A11512" s="3"/>
    </row>
    <row r="11513" s="2" customFormat="1" spans="1:1">
      <c r="A11513" s="3"/>
    </row>
    <row r="11514" s="2" customFormat="1" spans="1:1">
      <c r="A11514" s="3"/>
    </row>
    <row r="11515" s="2" customFormat="1" spans="1:1">
      <c r="A11515" s="3"/>
    </row>
    <row r="11516" s="2" customFormat="1" spans="1:1">
      <c r="A11516" s="3"/>
    </row>
    <row r="11517" s="2" customFormat="1" spans="1:1">
      <c r="A11517" s="3"/>
    </row>
    <row r="11518" s="2" customFormat="1" spans="1:1">
      <c r="A11518" s="3"/>
    </row>
    <row r="11519" s="2" customFormat="1" spans="1:1">
      <c r="A11519" s="3"/>
    </row>
    <row r="11520" s="2" customFormat="1" spans="1:1">
      <c r="A11520" s="3"/>
    </row>
    <row r="11521" s="2" customFormat="1" spans="1:1">
      <c r="A11521" s="3"/>
    </row>
    <row r="11522" s="2" customFormat="1" spans="1:1">
      <c r="A11522" s="3"/>
    </row>
    <row r="11523" s="2" customFormat="1" spans="1:1">
      <c r="A11523" s="3"/>
    </row>
    <row r="11524" s="2" customFormat="1" spans="1:1">
      <c r="A11524" s="3"/>
    </row>
    <row r="11525" s="2" customFormat="1" spans="1:1">
      <c r="A11525" s="3"/>
    </row>
    <row r="11526" s="2" customFormat="1" spans="1:1">
      <c r="A11526" s="3"/>
    </row>
    <row r="11527" s="2" customFormat="1" spans="1:1">
      <c r="A11527" s="3"/>
    </row>
    <row r="11528" s="2" customFormat="1" spans="1:1">
      <c r="A11528" s="3"/>
    </row>
    <row r="11529" s="2" customFormat="1" spans="1:1">
      <c r="A11529" s="3"/>
    </row>
    <row r="11530" s="2" customFormat="1" spans="1:1">
      <c r="A11530" s="3"/>
    </row>
    <row r="11531" s="2" customFormat="1" spans="1:1">
      <c r="A11531" s="3"/>
    </row>
    <row r="11532" s="2" customFormat="1" spans="1:1">
      <c r="A11532" s="3"/>
    </row>
    <row r="11533" s="2" customFormat="1" spans="1:1">
      <c r="A11533" s="3"/>
    </row>
    <row r="11534" s="2" customFormat="1" spans="1:1">
      <c r="A11534" s="3"/>
    </row>
    <row r="11535" s="2" customFormat="1" spans="1:1">
      <c r="A11535" s="3"/>
    </row>
    <row r="11536" s="2" customFormat="1" spans="1:1">
      <c r="A11536" s="3"/>
    </row>
    <row r="11537" s="2" customFormat="1" spans="1:1">
      <c r="A11537" s="3"/>
    </row>
    <row r="11538" s="2" customFormat="1" spans="1:1">
      <c r="A11538" s="3"/>
    </row>
    <row r="11539" s="2" customFormat="1" spans="1:1">
      <c r="A11539" s="3"/>
    </row>
    <row r="11540" s="2" customFormat="1" spans="1:1">
      <c r="A11540" s="3"/>
    </row>
    <row r="11541" s="2" customFormat="1" spans="1:1">
      <c r="A11541" s="3"/>
    </row>
    <row r="11542" s="2" customFormat="1" spans="1:1">
      <c r="A11542" s="3"/>
    </row>
    <row r="11543" s="2" customFormat="1" spans="1:1">
      <c r="A11543" s="3"/>
    </row>
    <row r="11544" s="2" customFormat="1" spans="1:1">
      <c r="A11544" s="3"/>
    </row>
    <row r="11545" s="2" customFormat="1" spans="1:1">
      <c r="A11545" s="3"/>
    </row>
    <row r="11546" s="2" customFormat="1" spans="1:1">
      <c r="A11546" s="3"/>
    </row>
    <row r="11547" s="2" customFormat="1" spans="1:1">
      <c r="A11547" s="3"/>
    </row>
    <row r="11548" s="2" customFormat="1" spans="1:1">
      <c r="A11548" s="3"/>
    </row>
    <row r="11549" s="2" customFormat="1" spans="1:1">
      <c r="A11549" s="3"/>
    </row>
    <row r="11550" s="2" customFormat="1" spans="1:1">
      <c r="A11550" s="3"/>
    </row>
    <row r="11551" s="2" customFormat="1" spans="1:1">
      <c r="A11551" s="3"/>
    </row>
    <row r="11552" s="2" customFormat="1" spans="1:1">
      <c r="A11552" s="3"/>
    </row>
    <row r="11553" s="2" customFormat="1" spans="1:1">
      <c r="A11553" s="3"/>
    </row>
    <row r="11554" s="2" customFormat="1" spans="1:1">
      <c r="A11554" s="3"/>
    </row>
    <row r="11555" s="2" customFormat="1" spans="1:1">
      <c r="A11555" s="3"/>
    </row>
    <row r="11556" s="2" customFormat="1" spans="1:1">
      <c r="A11556" s="3"/>
    </row>
    <row r="11557" s="2" customFormat="1" spans="1:1">
      <c r="A11557" s="3"/>
    </row>
    <row r="11558" s="2" customFormat="1" spans="1:1">
      <c r="A11558" s="3"/>
    </row>
    <row r="11559" s="2" customFormat="1" spans="1:1">
      <c r="A11559" s="3"/>
    </row>
    <row r="11560" s="2" customFormat="1" spans="1:1">
      <c r="A11560" s="3"/>
    </row>
    <row r="11561" s="2" customFormat="1" spans="1:1">
      <c r="A11561" s="3"/>
    </row>
    <row r="11562" s="2" customFormat="1" spans="1:1">
      <c r="A11562" s="3"/>
    </row>
    <row r="11563" s="2" customFormat="1" spans="1:1">
      <c r="A11563" s="3"/>
    </row>
    <row r="11564" s="2" customFormat="1" spans="1:1">
      <c r="A11564" s="3"/>
    </row>
    <row r="11565" s="2" customFormat="1" spans="1:1">
      <c r="A11565" s="3"/>
    </row>
    <row r="11566" s="2" customFormat="1" spans="1:1">
      <c r="A11566" s="3"/>
    </row>
    <row r="11567" s="2" customFormat="1" spans="1:1">
      <c r="A11567" s="3"/>
    </row>
    <row r="11568" s="2" customFormat="1" spans="1:1">
      <c r="A11568" s="3"/>
    </row>
    <row r="11569" s="2" customFormat="1" spans="1:1">
      <c r="A11569" s="3"/>
    </row>
    <row r="11570" s="2" customFormat="1" spans="1:1">
      <c r="A11570" s="3"/>
    </row>
    <row r="11571" s="2" customFormat="1" spans="1:1">
      <c r="A11571" s="3"/>
    </row>
    <row r="11572" s="2" customFormat="1" spans="1:1">
      <c r="A11572" s="3"/>
    </row>
    <row r="11573" s="2" customFormat="1" spans="1:1">
      <c r="A11573" s="3"/>
    </row>
    <row r="11574" s="2" customFormat="1" spans="1:1">
      <c r="A11574" s="3"/>
    </row>
    <row r="11575" s="2" customFormat="1" spans="1:1">
      <c r="A11575" s="3"/>
    </row>
    <row r="11576" s="2" customFormat="1" spans="1:1">
      <c r="A11576" s="3"/>
    </row>
    <row r="11577" s="2" customFormat="1" spans="1:1">
      <c r="A11577" s="3"/>
    </row>
    <row r="11578" s="2" customFormat="1" spans="1:1">
      <c r="A11578" s="3"/>
    </row>
    <row r="11579" s="2" customFormat="1" spans="1:1">
      <c r="A11579" s="3"/>
    </row>
    <row r="11580" s="2" customFormat="1" spans="1:1">
      <c r="A11580" s="3"/>
    </row>
    <row r="11581" s="2" customFormat="1" spans="1:1">
      <c r="A11581" s="3"/>
    </row>
    <row r="11582" s="2" customFormat="1" spans="1:1">
      <c r="A11582" s="3"/>
    </row>
    <row r="11583" s="2" customFormat="1" spans="1:1">
      <c r="A11583" s="3"/>
    </row>
    <row r="11584" s="2" customFormat="1" spans="1:1">
      <c r="A11584" s="3"/>
    </row>
    <row r="11585" s="2" customFormat="1" spans="1:1">
      <c r="A11585" s="3"/>
    </row>
    <row r="11586" s="2" customFormat="1" spans="1:1">
      <c r="A11586" s="3"/>
    </row>
    <row r="11587" s="2" customFormat="1" spans="1:1">
      <c r="A11587" s="3"/>
    </row>
    <row r="11588" s="2" customFormat="1" spans="1:1">
      <c r="A11588" s="3"/>
    </row>
    <row r="11589" s="2" customFormat="1" spans="1:1">
      <c r="A11589" s="3"/>
    </row>
    <row r="11590" s="2" customFormat="1" spans="1:1">
      <c r="A11590" s="3"/>
    </row>
    <row r="11591" s="2" customFormat="1" spans="1:1">
      <c r="A11591" s="3"/>
    </row>
    <row r="11592" s="2" customFormat="1" spans="1:1">
      <c r="A11592" s="3"/>
    </row>
    <row r="11593" s="2" customFormat="1" spans="1:1">
      <c r="A11593" s="3"/>
    </row>
    <row r="11594" s="2" customFormat="1" spans="1:1">
      <c r="A11594" s="3"/>
    </row>
    <row r="11595" s="2" customFormat="1" spans="1:1">
      <c r="A11595" s="3"/>
    </row>
    <row r="11596" s="2" customFormat="1" spans="1:1">
      <c r="A11596" s="3"/>
    </row>
    <row r="11597" s="2" customFormat="1" spans="1:1">
      <c r="A11597" s="3"/>
    </row>
    <row r="11598" s="2" customFormat="1" spans="1:1">
      <c r="A11598" s="3"/>
    </row>
    <row r="11599" s="2" customFormat="1" spans="1:1">
      <c r="A11599" s="3"/>
    </row>
    <row r="11600" s="2" customFormat="1" spans="1:1">
      <c r="A11600" s="3"/>
    </row>
    <row r="11601" s="2" customFormat="1" spans="1:1">
      <c r="A11601" s="3"/>
    </row>
    <row r="11602" s="2" customFormat="1" spans="1:1">
      <c r="A11602" s="3"/>
    </row>
    <row r="11603" s="2" customFormat="1" spans="1:1">
      <c r="A11603" s="3"/>
    </row>
    <row r="11604" s="2" customFormat="1" spans="1:1">
      <c r="A11604" s="3"/>
    </row>
    <row r="11605" s="2" customFormat="1" spans="1:1">
      <c r="A11605" s="3"/>
    </row>
    <row r="11606" s="2" customFormat="1" spans="1:1">
      <c r="A11606" s="3"/>
    </row>
    <row r="11607" s="2" customFormat="1" spans="1:1">
      <c r="A11607" s="3"/>
    </row>
    <row r="11608" s="2" customFormat="1" spans="1:1">
      <c r="A11608" s="3"/>
    </row>
    <row r="11609" s="2" customFormat="1" spans="1:1">
      <c r="A11609" s="3"/>
    </row>
    <row r="11610" s="2" customFormat="1" spans="1:1">
      <c r="A11610" s="3"/>
    </row>
    <row r="11611" s="2" customFormat="1" spans="1:1">
      <c r="A11611" s="3"/>
    </row>
    <row r="11612" s="2" customFormat="1" spans="1:1">
      <c r="A11612" s="3"/>
    </row>
    <row r="11613" s="2" customFormat="1" spans="1:1">
      <c r="A11613" s="3"/>
    </row>
    <row r="11614" s="2" customFormat="1" spans="1:1">
      <c r="A11614" s="3"/>
    </row>
    <row r="11615" s="2" customFormat="1" spans="1:1">
      <c r="A11615" s="3"/>
    </row>
    <row r="11616" s="2" customFormat="1" spans="1:1">
      <c r="A11616" s="3"/>
    </row>
    <row r="11617" s="2" customFormat="1" spans="1:1">
      <c r="A11617" s="3"/>
    </row>
    <row r="11618" s="2" customFormat="1" spans="1:1">
      <c r="A11618" s="3"/>
    </row>
    <row r="11619" s="2" customFormat="1" spans="1:1">
      <c r="A11619" s="3"/>
    </row>
    <row r="11620" s="2" customFormat="1" spans="1:1">
      <c r="A11620" s="3"/>
    </row>
    <row r="11621" s="2" customFormat="1" spans="1:1">
      <c r="A11621" s="3"/>
    </row>
    <row r="11622" s="2" customFormat="1" spans="1:1">
      <c r="A11622" s="3"/>
    </row>
    <row r="11623" s="2" customFormat="1" spans="1:1">
      <c r="A11623" s="3"/>
    </row>
    <row r="11624" s="2" customFormat="1" spans="1:1">
      <c r="A11624" s="3"/>
    </row>
    <row r="11625" s="2" customFormat="1" spans="1:1">
      <c r="A11625" s="3"/>
    </row>
    <row r="11626" s="2" customFormat="1" spans="1:1">
      <c r="A11626" s="3"/>
    </row>
    <row r="11627" s="2" customFormat="1" spans="1:1">
      <c r="A11627" s="3"/>
    </row>
    <row r="11628" s="2" customFormat="1" spans="1:1">
      <c r="A11628" s="3"/>
    </row>
    <row r="11629" s="2" customFormat="1" spans="1:1">
      <c r="A11629" s="3"/>
    </row>
    <row r="11630" s="2" customFormat="1" spans="1:1">
      <c r="A11630" s="3"/>
    </row>
    <row r="11631" s="2" customFormat="1" spans="1:1">
      <c r="A11631" s="3"/>
    </row>
    <row r="11632" s="2" customFormat="1" spans="1:1">
      <c r="A11632" s="3"/>
    </row>
    <row r="11633" s="2" customFormat="1" spans="1:1">
      <c r="A11633" s="3"/>
    </row>
    <row r="11634" s="2" customFormat="1" spans="1:1">
      <c r="A11634" s="3"/>
    </row>
    <row r="11635" s="2" customFormat="1" spans="1:1">
      <c r="A11635" s="3"/>
    </row>
    <row r="11636" s="2" customFormat="1" spans="1:1">
      <c r="A11636" s="3"/>
    </row>
    <row r="11637" s="2" customFormat="1" spans="1:1">
      <c r="A11637" s="3"/>
    </row>
    <row r="11638" s="2" customFormat="1" spans="1:1">
      <c r="A11638" s="3"/>
    </row>
    <row r="11639" s="2" customFormat="1" spans="1:1">
      <c r="A11639" s="3"/>
    </row>
    <row r="11640" s="2" customFormat="1" spans="1:1">
      <c r="A11640" s="3"/>
    </row>
    <row r="11641" s="2" customFormat="1" spans="1:1">
      <c r="A11641" s="3"/>
    </row>
    <row r="11642" s="2" customFormat="1" spans="1:1">
      <c r="A11642" s="3"/>
    </row>
    <row r="11643" s="2" customFormat="1" spans="1:1">
      <c r="A11643" s="3"/>
    </row>
    <row r="11644" s="2" customFormat="1" spans="1:1">
      <c r="A11644" s="3"/>
    </row>
    <row r="11645" s="2" customFormat="1" spans="1:1">
      <c r="A11645" s="3"/>
    </row>
    <row r="11646" s="2" customFormat="1" spans="1:1">
      <c r="A11646" s="3"/>
    </row>
    <row r="11647" s="2" customFormat="1" spans="1:1">
      <c r="A11647" s="3"/>
    </row>
    <row r="11648" s="2" customFormat="1" spans="1:1">
      <c r="A11648" s="3"/>
    </row>
    <row r="11649" s="2" customFormat="1" spans="1:1">
      <c r="A11649" s="3"/>
    </row>
    <row r="11650" s="2" customFormat="1" spans="1:1">
      <c r="A11650" s="3"/>
    </row>
    <row r="11651" s="2" customFormat="1" spans="1:1">
      <c r="A11651" s="3"/>
    </row>
    <row r="11652" s="2" customFormat="1" spans="1:1">
      <c r="A11652" s="3"/>
    </row>
    <row r="11653" s="2" customFormat="1" spans="1:1">
      <c r="A11653" s="3"/>
    </row>
    <row r="11654" s="2" customFormat="1" spans="1:1">
      <c r="A11654" s="3"/>
    </row>
    <row r="11655" s="2" customFormat="1" spans="1:1">
      <c r="A11655" s="3"/>
    </row>
    <row r="11656" s="2" customFormat="1" spans="1:1">
      <c r="A11656" s="3"/>
    </row>
    <row r="11657" s="2" customFormat="1" spans="1:1">
      <c r="A11657" s="3"/>
    </row>
    <row r="11658" s="2" customFormat="1" spans="1:1">
      <c r="A11658" s="3"/>
    </row>
    <row r="11659" s="2" customFormat="1" spans="1:1">
      <c r="A11659" s="3"/>
    </row>
    <row r="11660" s="2" customFormat="1" spans="1:1">
      <c r="A11660" s="3"/>
    </row>
    <row r="11661" s="2" customFormat="1" spans="1:1">
      <c r="A11661" s="3"/>
    </row>
    <row r="11662" s="2" customFormat="1" spans="1:1">
      <c r="A11662" s="3"/>
    </row>
    <row r="11663" s="2" customFormat="1" spans="1:1">
      <c r="A11663" s="3"/>
    </row>
    <row r="11664" s="2" customFormat="1" spans="1:1">
      <c r="A11664" s="3"/>
    </row>
    <row r="11665" s="2" customFormat="1" spans="1:1">
      <c r="A11665" s="3"/>
    </row>
    <row r="11666" s="2" customFormat="1" spans="1:1">
      <c r="A11666" s="3"/>
    </row>
    <row r="11667" s="2" customFormat="1" spans="1:1">
      <c r="A11667" s="3"/>
    </row>
    <row r="11668" s="2" customFormat="1" spans="1:1">
      <c r="A11668" s="3"/>
    </row>
    <row r="11669" s="2" customFormat="1" spans="1:1">
      <c r="A11669" s="3"/>
    </row>
    <row r="11670" s="2" customFormat="1" spans="1:1">
      <c r="A11670" s="3"/>
    </row>
    <row r="11671" s="2" customFormat="1" spans="1:1">
      <c r="A11671" s="3"/>
    </row>
    <row r="11672" s="2" customFormat="1" spans="1:1">
      <c r="A11672" s="3"/>
    </row>
    <row r="11673" s="2" customFormat="1" spans="1:1">
      <c r="A11673" s="3"/>
    </row>
    <row r="11674" s="2" customFormat="1" spans="1:1">
      <c r="A11674" s="3"/>
    </row>
    <row r="11675" s="2" customFormat="1" spans="1:1">
      <c r="A11675" s="3"/>
    </row>
    <row r="11676" s="2" customFormat="1" spans="1:1">
      <c r="A11676" s="3"/>
    </row>
    <row r="11677" s="2" customFormat="1" spans="1:1">
      <c r="A11677" s="3"/>
    </row>
    <row r="11678" s="2" customFormat="1" spans="1:1">
      <c r="A11678" s="3"/>
    </row>
    <row r="11679" s="2" customFormat="1" spans="1:1">
      <c r="A11679" s="3"/>
    </row>
    <row r="11680" s="2" customFormat="1" spans="1:1">
      <c r="A11680" s="3"/>
    </row>
    <row r="11681" s="2" customFormat="1" spans="1:1">
      <c r="A11681" s="3"/>
    </row>
    <row r="11682" s="2" customFormat="1" spans="1:1">
      <c r="A11682" s="3"/>
    </row>
    <row r="11683" s="2" customFormat="1" spans="1:1">
      <c r="A11683" s="3"/>
    </row>
    <row r="11684" s="2" customFormat="1" spans="1:1">
      <c r="A11684" s="3"/>
    </row>
    <row r="11685" s="2" customFormat="1" spans="1:1">
      <c r="A11685" s="3"/>
    </row>
    <row r="11686" s="2" customFormat="1" spans="1:1">
      <c r="A11686" s="3"/>
    </row>
    <row r="11687" s="2" customFormat="1" spans="1:1">
      <c r="A11687" s="3"/>
    </row>
    <row r="11688" s="2" customFormat="1" spans="1:1">
      <c r="A11688" s="3"/>
    </row>
    <row r="11689" s="2" customFormat="1" spans="1:1">
      <c r="A11689" s="3"/>
    </row>
    <row r="11690" s="2" customFormat="1" spans="1:1">
      <c r="A11690" s="3"/>
    </row>
    <row r="11691" s="2" customFormat="1" spans="1:1">
      <c r="A11691" s="3"/>
    </row>
    <row r="11692" s="2" customFormat="1" spans="1:1">
      <c r="A11692" s="3"/>
    </row>
    <row r="11693" s="2" customFormat="1" spans="1:1">
      <c r="A11693" s="3"/>
    </row>
    <row r="11694" s="2" customFormat="1" spans="1:1">
      <c r="A11694" s="3"/>
    </row>
    <row r="11695" s="2" customFormat="1" spans="1:1">
      <c r="A11695" s="3"/>
    </row>
    <row r="11696" s="2" customFormat="1" spans="1:1">
      <c r="A11696" s="3"/>
    </row>
    <row r="11697" s="2" customFormat="1" spans="1:1">
      <c r="A11697" s="3"/>
    </row>
    <row r="11698" s="2" customFormat="1" spans="1:1">
      <c r="A11698" s="3"/>
    </row>
    <row r="11699" s="2" customFormat="1" spans="1:1">
      <c r="A11699" s="3"/>
    </row>
    <row r="11700" s="2" customFormat="1" spans="1:1">
      <c r="A11700" s="3"/>
    </row>
    <row r="11701" s="2" customFormat="1" spans="1:1">
      <c r="A11701" s="3"/>
    </row>
    <row r="11702" s="2" customFormat="1" spans="1:1">
      <c r="A11702" s="3"/>
    </row>
    <row r="11703" s="2" customFormat="1" spans="1:1">
      <c r="A11703" s="3"/>
    </row>
    <row r="11704" s="2" customFormat="1" spans="1:1">
      <c r="A11704" s="3"/>
    </row>
    <row r="11705" s="2" customFormat="1" spans="1:1">
      <c r="A11705" s="3"/>
    </row>
    <row r="11706" s="2" customFormat="1" spans="1:1">
      <c r="A11706" s="3"/>
    </row>
    <row r="11707" s="2" customFormat="1" spans="1:1">
      <c r="A11707" s="3"/>
    </row>
    <row r="11708" s="2" customFormat="1" spans="1:1">
      <c r="A11708" s="3"/>
    </row>
    <row r="11709" s="2" customFormat="1" spans="1:1">
      <c r="A11709" s="3"/>
    </row>
    <row r="11710" s="2" customFormat="1" spans="1:1">
      <c r="A11710" s="3"/>
    </row>
    <row r="11711" s="2" customFormat="1" spans="1:1">
      <c r="A11711" s="3"/>
    </row>
    <row r="11712" s="2" customFormat="1" spans="1:1">
      <c r="A11712" s="3"/>
    </row>
    <row r="11713" s="2" customFormat="1" spans="1:1">
      <c r="A11713" s="3"/>
    </row>
    <row r="11714" s="2" customFormat="1" spans="1:1">
      <c r="A11714" s="3"/>
    </row>
    <row r="11715" s="2" customFormat="1" spans="1:1">
      <c r="A11715" s="3"/>
    </row>
    <row r="11716" s="2" customFormat="1" spans="1:1">
      <c r="A11716" s="3"/>
    </row>
    <row r="11717" s="2" customFormat="1" spans="1:1">
      <c r="A11717" s="3"/>
    </row>
    <row r="11718" s="2" customFormat="1" spans="1:1">
      <c r="A11718" s="3"/>
    </row>
    <row r="11719" s="2" customFormat="1" spans="1:1">
      <c r="A11719" s="3"/>
    </row>
    <row r="11720" s="2" customFormat="1" spans="1:1">
      <c r="A11720" s="3"/>
    </row>
    <row r="11721" s="2" customFormat="1" spans="1:1">
      <c r="A11721" s="3"/>
    </row>
    <row r="11722" s="2" customFormat="1" spans="1:1">
      <c r="A11722" s="3"/>
    </row>
    <row r="11723" s="2" customFormat="1" spans="1:1">
      <c r="A11723" s="3"/>
    </row>
    <row r="11724" s="2" customFormat="1" spans="1:1">
      <c r="A11724" s="3"/>
    </row>
    <row r="11725" s="2" customFormat="1" spans="1:1">
      <c r="A11725" s="3"/>
    </row>
    <row r="11726" s="2" customFormat="1" spans="1:1">
      <c r="A11726" s="3"/>
    </row>
    <row r="11727" s="2" customFormat="1" spans="1:1">
      <c r="A11727" s="3"/>
    </row>
    <row r="11728" s="2" customFormat="1" spans="1:1">
      <c r="A11728" s="3"/>
    </row>
    <row r="11729" s="2" customFormat="1" spans="1:1">
      <c r="A11729" s="3"/>
    </row>
    <row r="11730" s="2" customFormat="1" spans="1:1">
      <c r="A11730" s="3"/>
    </row>
    <row r="11731" s="2" customFormat="1" spans="1:1">
      <c r="A11731" s="3"/>
    </row>
    <row r="11732" s="2" customFormat="1" spans="1:1">
      <c r="A11732" s="3"/>
    </row>
    <row r="11733" s="2" customFormat="1" spans="1:1">
      <c r="A11733" s="3"/>
    </row>
    <row r="11734" s="2" customFormat="1" spans="1:1">
      <c r="A11734" s="3"/>
    </row>
    <row r="11735" s="2" customFormat="1" spans="1:1">
      <c r="A11735" s="3"/>
    </row>
    <row r="11736" s="2" customFormat="1" spans="1:1">
      <c r="A11736" s="3"/>
    </row>
    <row r="11737" s="2" customFormat="1" spans="1:1">
      <c r="A11737" s="3"/>
    </row>
    <row r="11738" s="2" customFormat="1" spans="1:1">
      <c r="A11738" s="3"/>
    </row>
    <row r="11739" s="2" customFormat="1" spans="1:1">
      <c r="A11739" s="3"/>
    </row>
    <row r="11740" s="2" customFormat="1" spans="1:1">
      <c r="A11740" s="3"/>
    </row>
    <row r="11741" s="2" customFormat="1" spans="1:1">
      <c r="A11741" s="3"/>
    </row>
    <row r="11742" s="2" customFormat="1" spans="1:1">
      <c r="A11742" s="3"/>
    </row>
    <row r="11743" s="2" customFormat="1" spans="1:1">
      <c r="A11743" s="3"/>
    </row>
    <row r="11744" s="2" customFormat="1" spans="1:1">
      <c r="A11744" s="3"/>
    </row>
    <row r="11745" s="2" customFormat="1" spans="1:1">
      <c r="A11745" s="3"/>
    </row>
    <row r="11746" s="2" customFormat="1" spans="1:1">
      <c r="A11746" s="3"/>
    </row>
    <row r="11747" s="2" customFormat="1" spans="1:1">
      <c r="A11747" s="3"/>
    </row>
    <row r="11748" s="2" customFormat="1" spans="1:1">
      <c r="A11748" s="3"/>
    </row>
    <row r="11749" s="2" customFormat="1" spans="1:1">
      <c r="A11749" s="3"/>
    </row>
    <row r="11750" s="2" customFormat="1" spans="1:1">
      <c r="A11750" s="3"/>
    </row>
    <row r="11751" s="2" customFormat="1" spans="1:1">
      <c r="A11751" s="3"/>
    </row>
    <row r="11752" s="2" customFormat="1" spans="1:1">
      <c r="A11752" s="3"/>
    </row>
    <row r="11753" s="2" customFormat="1" spans="1:1">
      <c r="A11753" s="3"/>
    </row>
    <row r="11754" s="2" customFormat="1" spans="1:1">
      <c r="A11754" s="3"/>
    </row>
    <row r="11755" s="2" customFormat="1" spans="1:1">
      <c r="A11755" s="3"/>
    </row>
    <row r="11756" s="2" customFormat="1" spans="1:1">
      <c r="A11756" s="3"/>
    </row>
    <row r="11757" s="2" customFormat="1" spans="1:1">
      <c r="A11757" s="3"/>
    </row>
    <row r="11758" s="2" customFormat="1" spans="1:1">
      <c r="A11758" s="3"/>
    </row>
    <row r="11759" s="2" customFormat="1" spans="1:1">
      <c r="A11759" s="3"/>
    </row>
    <row r="11760" s="2" customFormat="1" spans="1:1">
      <c r="A11760" s="3"/>
    </row>
    <row r="11761" s="2" customFormat="1" spans="1:1">
      <c r="A11761" s="3"/>
    </row>
    <row r="11762" s="2" customFormat="1" spans="1:1">
      <c r="A11762" s="3"/>
    </row>
    <row r="11763" s="2" customFormat="1" spans="1:1">
      <c r="A11763" s="3"/>
    </row>
    <row r="11764" s="2" customFormat="1" spans="1:1">
      <c r="A11764" s="3"/>
    </row>
    <row r="11765" s="2" customFormat="1" spans="1:1">
      <c r="A11765" s="3"/>
    </row>
    <row r="11766" s="2" customFormat="1" spans="1:1">
      <c r="A11766" s="3"/>
    </row>
    <row r="11767" s="2" customFormat="1" spans="1:1">
      <c r="A11767" s="3"/>
    </row>
    <row r="11768" s="2" customFormat="1" spans="1:1">
      <c r="A11768" s="3"/>
    </row>
    <row r="11769" s="2" customFormat="1" spans="1:1">
      <c r="A11769" s="3"/>
    </row>
    <row r="11770" s="2" customFormat="1" spans="1:1">
      <c r="A11770" s="3"/>
    </row>
    <row r="11771" s="2" customFormat="1" spans="1:1">
      <c r="A11771" s="3"/>
    </row>
    <row r="11772" s="2" customFormat="1" spans="1:1">
      <c r="A11772" s="3"/>
    </row>
    <row r="11773" s="2" customFormat="1" spans="1:1">
      <c r="A11773" s="3"/>
    </row>
    <row r="11774" s="2" customFormat="1" spans="1:1">
      <c r="A11774" s="3"/>
    </row>
    <row r="11775" s="2" customFormat="1" spans="1:1">
      <c r="A11775" s="3"/>
    </row>
    <row r="11776" s="2" customFormat="1" spans="1:1">
      <c r="A11776" s="3"/>
    </row>
    <row r="11777" s="2" customFormat="1" spans="1:1">
      <c r="A11777" s="3"/>
    </row>
    <row r="11778" s="2" customFormat="1" spans="1:1">
      <c r="A11778" s="3"/>
    </row>
    <row r="11779" s="2" customFormat="1" spans="1:1">
      <c r="A11779" s="3"/>
    </row>
    <row r="11780" s="2" customFormat="1" spans="1:1">
      <c r="A11780" s="3"/>
    </row>
    <row r="11781" s="2" customFormat="1" spans="1:1">
      <c r="A11781" s="3"/>
    </row>
    <row r="11782" s="2" customFormat="1" spans="1:1">
      <c r="A11782" s="3"/>
    </row>
    <row r="11783" s="2" customFormat="1" spans="1:1">
      <c r="A11783" s="3"/>
    </row>
    <row r="11784" s="2" customFormat="1" spans="1:1">
      <c r="A11784" s="3"/>
    </row>
    <row r="11785" s="2" customFormat="1" spans="1:1">
      <c r="A11785" s="3"/>
    </row>
    <row r="11786" s="2" customFormat="1" spans="1:1">
      <c r="A11786" s="3"/>
    </row>
    <row r="11787" s="2" customFormat="1" spans="1:1">
      <c r="A11787" s="3"/>
    </row>
    <row r="11788" s="2" customFormat="1" spans="1:1">
      <c r="A11788" s="3"/>
    </row>
    <row r="11789" s="2" customFormat="1" spans="1:1">
      <c r="A11789" s="3"/>
    </row>
    <row r="11790" s="2" customFormat="1" spans="1:1">
      <c r="A11790" s="3"/>
    </row>
    <row r="11791" s="2" customFormat="1" spans="1:1">
      <c r="A11791" s="3"/>
    </row>
    <row r="11792" s="2" customFormat="1" spans="1:1">
      <c r="A11792" s="3"/>
    </row>
    <row r="11793" s="2" customFormat="1" spans="1:1">
      <c r="A11793" s="3"/>
    </row>
    <row r="11794" s="2" customFormat="1" spans="1:1">
      <c r="A11794" s="3"/>
    </row>
    <row r="11795" s="2" customFormat="1" spans="1:1">
      <c r="A11795" s="3"/>
    </row>
    <row r="11796" s="2" customFormat="1" spans="1:1">
      <c r="A11796" s="3"/>
    </row>
    <row r="11797" s="2" customFormat="1" spans="1:1">
      <c r="A11797" s="3"/>
    </row>
    <row r="11798" s="2" customFormat="1" spans="1:1">
      <c r="A11798" s="3"/>
    </row>
    <row r="11799" s="2" customFormat="1" spans="1:1">
      <c r="A11799" s="3"/>
    </row>
    <row r="11800" s="2" customFormat="1" spans="1:1">
      <c r="A11800" s="3"/>
    </row>
    <row r="11801" s="2" customFormat="1" spans="1:1">
      <c r="A11801" s="3"/>
    </row>
    <row r="11802" s="2" customFormat="1" spans="1:1">
      <c r="A11802" s="3"/>
    </row>
    <row r="11803" s="2" customFormat="1" spans="1:1">
      <c r="A11803" s="3"/>
    </row>
    <row r="11804" s="2" customFormat="1" spans="1:1">
      <c r="A11804" s="3"/>
    </row>
    <row r="11805" s="2" customFormat="1" spans="1:1">
      <c r="A11805" s="3"/>
    </row>
    <row r="11806" s="2" customFormat="1" spans="1:1">
      <c r="A11806" s="3"/>
    </row>
    <row r="11807" s="2" customFormat="1" spans="1:1">
      <c r="A11807" s="3"/>
    </row>
    <row r="11808" s="2" customFormat="1" spans="1:1">
      <c r="A11808" s="3"/>
    </row>
    <row r="11809" s="2" customFormat="1" spans="1:1">
      <c r="A11809" s="3"/>
    </row>
    <row r="11810" s="2" customFormat="1" spans="1:1">
      <c r="A11810" s="3"/>
    </row>
    <row r="11811" s="2" customFormat="1" spans="1:1">
      <c r="A11811" s="3"/>
    </row>
    <row r="11812" s="2" customFormat="1" spans="1:1">
      <c r="A11812" s="3"/>
    </row>
    <row r="11813" s="2" customFormat="1" spans="1:1">
      <c r="A11813" s="3"/>
    </row>
    <row r="11814" s="2" customFormat="1" spans="1:1">
      <c r="A11814" s="3"/>
    </row>
    <row r="11815" s="2" customFormat="1" spans="1:1">
      <c r="A11815" s="3"/>
    </row>
    <row r="11816" s="2" customFormat="1" spans="1:1">
      <c r="A11816" s="3"/>
    </row>
    <row r="11817" s="2" customFormat="1" spans="1:1">
      <c r="A11817" s="3"/>
    </row>
    <row r="11818" s="2" customFormat="1" spans="1:1">
      <c r="A11818" s="3"/>
    </row>
    <row r="11819" s="2" customFormat="1" spans="1:1">
      <c r="A11819" s="3"/>
    </row>
    <row r="11820" s="2" customFormat="1" spans="1:1">
      <c r="A11820" s="3"/>
    </row>
    <row r="11821" s="2" customFormat="1" spans="1:1">
      <c r="A11821" s="3"/>
    </row>
    <row r="11822" s="2" customFormat="1" spans="1:1">
      <c r="A11822" s="3"/>
    </row>
    <row r="11823" s="2" customFormat="1" spans="1:1">
      <c r="A11823" s="3"/>
    </row>
    <row r="11824" s="2" customFormat="1" spans="1:1">
      <c r="A11824" s="3"/>
    </row>
    <row r="11825" s="2" customFormat="1" spans="1:1">
      <c r="A11825" s="3"/>
    </row>
    <row r="11826" s="2" customFormat="1" spans="1:1">
      <c r="A11826" s="3"/>
    </row>
    <row r="11827" s="2" customFormat="1" spans="1:1">
      <c r="A11827" s="3"/>
    </row>
    <row r="11828" s="2" customFormat="1" spans="1:1">
      <c r="A11828" s="3"/>
    </row>
    <row r="11829" s="2" customFormat="1" spans="1:1">
      <c r="A11829" s="3"/>
    </row>
    <row r="11830" s="2" customFormat="1" spans="1:1">
      <c r="A11830" s="3"/>
    </row>
    <row r="11831" s="2" customFormat="1" spans="1:1">
      <c r="A11831" s="3"/>
    </row>
    <row r="11832" s="2" customFormat="1" spans="1:1">
      <c r="A11832" s="3"/>
    </row>
    <row r="11833" s="2" customFormat="1" spans="1:1">
      <c r="A11833" s="3"/>
    </row>
    <row r="11834" s="2" customFormat="1" spans="1:1">
      <c r="A11834" s="3"/>
    </row>
    <row r="11835" s="2" customFormat="1" spans="1:1">
      <c r="A11835" s="3"/>
    </row>
    <row r="11836" s="2" customFormat="1" spans="1:1">
      <c r="A11836" s="3"/>
    </row>
    <row r="11837" s="2" customFormat="1" spans="1:1">
      <c r="A11837" s="3"/>
    </row>
    <row r="11838" s="2" customFormat="1" spans="1:1">
      <c r="A11838" s="3"/>
    </row>
    <row r="11839" s="2" customFormat="1" spans="1:1">
      <c r="A11839" s="3"/>
    </row>
    <row r="11840" s="2" customFormat="1" spans="1:1">
      <c r="A11840" s="3"/>
    </row>
    <row r="11841" s="2" customFormat="1" spans="1:1">
      <c r="A11841" s="3"/>
    </row>
    <row r="11842" s="2" customFormat="1" spans="1:1">
      <c r="A11842" s="3"/>
    </row>
    <row r="11843" s="2" customFormat="1" spans="1:1">
      <c r="A11843" s="3"/>
    </row>
    <row r="11844" s="2" customFormat="1" spans="1:1">
      <c r="A11844" s="3"/>
    </row>
    <row r="11845" s="2" customFormat="1" spans="1:1">
      <c r="A11845" s="3"/>
    </row>
    <row r="11846" s="2" customFormat="1" spans="1:1">
      <c r="A11846" s="3"/>
    </row>
    <row r="11847" s="2" customFormat="1" spans="1:1">
      <c r="A11847" s="3"/>
    </row>
    <row r="11848" s="2" customFormat="1" spans="1:1">
      <c r="A11848" s="3"/>
    </row>
    <row r="11849" s="2" customFormat="1" spans="1:1">
      <c r="A11849" s="3"/>
    </row>
    <row r="11850" s="2" customFormat="1" spans="1:1">
      <c r="A11850" s="3"/>
    </row>
    <row r="11851" s="2" customFormat="1" spans="1:1">
      <c r="A11851" s="3"/>
    </row>
    <row r="11852" s="2" customFormat="1" spans="1:1">
      <c r="A11852" s="3"/>
    </row>
    <row r="11853" s="2" customFormat="1" spans="1:1">
      <c r="A11853" s="3"/>
    </row>
    <row r="11854" s="2" customFormat="1" spans="1:1">
      <c r="A11854" s="3"/>
    </row>
    <row r="11855" s="2" customFormat="1" spans="1:1">
      <c r="A11855" s="3"/>
    </row>
    <row r="11856" s="2" customFormat="1" spans="1:1">
      <c r="A11856" s="3"/>
    </row>
    <row r="11857" s="2" customFormat="1" spans="1:1">
      <c r="A11857" s="3"/>
    </row>
    <row r="11858" s="2" customFormat="1" spans="1:1">
      <c r="A11858" s="3"/>
    </row>
    <row r="11859" s="2" customFormat="1" spans="1:1">
      <c r="A11859" s="3"/>
    </row>
    <row r="11860" s="2" customFormat="1" spans="1:1">
      <c r="A11860" s="3"/>
    </row>
    <row r="11861" s="2" customFormat="1" spans="1:1">
      <c r="A11861" s="3"/>
    </row>
    <row r="11862" s="2" customFormat="1" spans="1:1">
      <c r="A11862" s="3"/>
    </row>
    <row r="11863" s="2" customFormat="1" spans="1:1">
      <c r="A11863" s="3"/>
    </row>
    <row r="11864" s="2" customFormat="1" spans="1:1">
      <c r="A11864" s="3"/>
    </row>
    <row r="11865" s="2" customFormat="1" spans="1:1">
      <c r="A11865" s="3"/>
    </row>
    <row r="11866" s="2" customFormat="1" spans="1:1">
      <c r="A11866" s="3"/>
    </row>
    <row r="11867" s="2" customFormat="1" spans="1:1">
      <c r="A11867" s="3"/>
    </row>
    <row r="11868" s="2" customFormat="1" spans="1:1">
      <c r="A11868" s="3"/>
    </row>
    <row r="11869" s="2" customFormat="1" spans="1:1">
      <c r="A11869" s="3"/>
    </row>
    <row r="11870" s="2" customFormat="1" spans="1:1">
      <c r="A11870" s="3"/>
    </row>
    <row r="11871" s="2" customFormat="1" spans="1:1">
      <c r="A11871" s="3"/>
    </row>
    <row r="11872" s="2" customFormat="1" spans="1:1">
      <c r="A11872" s="3"/>
    </row>
    <row r="11873" s="2" customFormat="1" spans="1:1">
      <c r="A11873" s="3"/>
    </row>
    <row r="11874" s="2" customFormat="1" spans="1:1">
      <c r="A11874" s="3"/>
    </row>
    <row r="11875" s="2" customFormat="1" spans="1:1">
      <c r="A11875" s="3"/>
    </row>
    <row r="11876" s="2" customFormat="1" spans="1:1">
      <c r="A11876" s="3"/>
    </row>
    <row r="11877" s="2" customFormat="1" spans="1:1">
      <c r="A11877" s="3"/>
    </row>
    <row r="11878" s="2" customFormat="1" spans="1:1">
      <c r="A11878" s="3"/>
    </row>
    <row r="11879" s="2" customFormat="1" spans="1:1">
      <c r="A11879" s="3"/>
    </row>
    <row r="11880" s="2" customFormat="1" spans="1:1">
      <c r="A11880" s="3"/>
    </row>
    <row r="11881" s="2" customFormat="1" spans="1:1">
      <c r="A11881" s="3"/>
    </row>
    <row r="11882" s="2" customFormat="1" spans="1:1">
      <c r="A11882" s="3"/>
    </row>
    <row r="11883" s="2" customFormat="1" spans="1:1">
      <c r="A11883" s="3"/>
    </row>
    <row r="11884" s="2" customFormat="1" spans="1:1">
      <c r="A11884" s="3"/>
    </row>
    <row r="11885" s="2" customFormat="1" spans="1:1">
      <c r="A11885" s="3"/>
    </row>
    <row r="11886" s="2" customFormat="1" spans="1:1">
      <c r="A11886" s="3"/>
    </row>
    <row r="11887" s="2" customFormat="1" spans="1:1">
      <c r="A11887" s="3"/>
    </row>
    <row r="11888" s="2" customFormat="1" spans="1:1">
      <c r="A11888" s="3"/>
    </row>
    <row r="11889" s="2" customFormat="1" spans="1:1">
      <c r="A11889" s="3"/>
    </row>
    <row r="11890" s="2" customFormat="1" spans="1:1">
      <c r="A11890" s="3"/>
    </row>
    <row r="11891" s="2" customFormat="1" spans="1:1">
      <c r="A11891" s="3"/>
    </row>
    <row r="11892" s="2" customFormat="1" spans="1:1">
      <c r="A11892" s="3"/>
    </row>
    <row r="11893" s="2" customFormat="1" spans="1:1">
      <c r="A11893" s="3"/>
    </row>
    <row r="11894" s="2" customFormat="1" spans="1:1">
      <c r="A11894" s="3"/>
    </row>
    <row r="11895" s="2" customFormat="1" spans="1:1">
      <c r="A11895" s="3"/>
    </row>
    <row r="11896" s="2" customFormat="1" spans="1:1">
      <c r="A11896" s="3"/>
    </row>
    <row r="11897" s="2" customFormat="1" spans="1:1">
      <c r="A11897" s="3"/>
    </row>
    <row r="11898" s="2" customFormat="1" spans="1:1">
      <c r="A11898" s="3"/>
    </row>
    <row r="11899" s="2" customFormat="1" spans="1:1">
      <c r="A11899" s="3"/>
    </row>
    <row r="11900" s="2" customFormat="1" spans="1:1">
      <c r="A11900" s="3"/>
    </row>
    <row r="11901" s="2" customFormat="1" spans="1:1">
      <c r="A11901" s="3"/>
    </row>
    <row r="11902" s="2" customFormat="1" spans="1:1">
      <c r="A11902" s="3"/>
    </row>
    <row r="11903" s="2" customFormat="1" spans="1:1">
      <c r="A11903" s="3"/>
    </row>
    <row r="11904" s="2" customFormat="1" spans="1:1">
      <c r="A11904" s="3"/>
    </row>
    <row r="11905" s="2" customFormat="1" spans="1:1">
      <c r="A11905" s="3"/>
    </row>
    <row r="11906" s="2" customFormat="1" spans="1:1">
      <c r="A11906" s="3"/>
    </row>
    <row r="11907" s="2" customFormat="1" spans="1:1">
      <c r="A11907" s="3"/>
    </row>
    <row r="11908" s="2" customFormat="1" spans="1:1">
      <c r="A11908" s="3"/>
    </row>
    <row r="11909" s="2" customFormat="1" spans="1:1">
      <c r="A11909" s="3"/>
    </row>
    <row r="11910" s="2" customFormat="1" spans="1:1">
      <c r="A11910" s="3"/>
    </row>
    <row r="11911" s="2" customFormat="1" spans="1:1">
      <c r="A11911" s="3"/>
    </row>
    <row r="11912" s="2" customFormat="1" spans="1:1">
      <c r="A11912" s="3"/>
    </row>
    <row r="11913" s="2" customFormat="1" spans="1:1">
      <c r="A11913" s="3"/>
    </row>
    <row r="11914" s="2" customFormat="1" spans="1:1">
      <c r="A11914" s="3"/>
    </row>
    <row r="11915" s="2" customFormat="1" spans="1:1">
      <c r="A11915" s="3"/>
    </row>
    <row r="11916" s="2" customFormat="1" spans="1:1">
      <c r="A11916" s="3"/>
    </row>
    <row r="11917" s="2" customFormat="1" spans="1:1">
      <c r="A11917" s="3"/>
    </row>
    <row r="11918" s="2" customFormat="1" spans="1:1">
      <c r="A11918" s="3"/>
    </row>
    <row r="11919" s="2" customFormat="1" spans="1:1">
      <c r="A11919" s="3"/>
    </row>
    <row r="11920" s="2" customFormat="1" spans="1:1">
      <c r="A11920" s="3"/>
    </row>
    <row r="11921" s="2" customFormat="1" spans="1:1">
      <c r="A11921" s="3"/>
    </row>
    <row r="11922" s="2" customFormat="1" spans="1:1">
      <c r="A11922" s="3"/>
    </row>
    <row r="11923" s="2" customFormat="1" spans="1:1">
      <c r="A11923" s="3"/>
    </row>
    <row r="11924" s="2" customFormat="1" spans="1:1">
      <c r="A11924" s="3"/>
    </row>
    <row r="11925" s="2" customFormat="1" spans="1:1">
      <c r="A11925" s="3"/>
    </row>
    <row r="11926" s="2" customFormat="1" spans="1:1">
      <c r="A11926" s="3"/>
    </row>
    <row r="11927" s="2" customFormat="1" spans="1:1">
      <c r="A11927" s="3"/>
    </row>
    <row r="11928" s="2" customFormat="1" spans="1:1">
      <c r="A11928" s="3"/>
    </row>
    <row r="11929" s="2" customFormat="1" spans="1:1">
      <c r="A11929" s="3"/>
    </row>
    <row r="11930" s="2" customFormat="1" spans="1:1">
      <c r="A11930" s="3"/>
    </row>
    <row r="11931" s="2" customFormat="1" spans="1:1">
      <c r="A11931" s="3"/>
    </row>
    <row r="11932" s="2" customFormat="1" spans="1:1">
      <c r="A11932" s="3"/>
    </row>
    <row r="11933" s="2" customFormat="1" spans="1:1">
      <c r="A11933" s="3"/>
    </row>
    <row r="11934" s="2" customFormat="1" spans="1:1">
      <c r="A11934" s="3"/>
    </row>
    <row r="11935" s="2" customFormat="1" spans="1:1">
      <c r="A11935" s="3"/>
    </row>
    <row r="11936" s="2" customFormat="1" spans="1:1">
      <c r="A11936" s="3"/>
    </row>
    <row r="11937" s="2" customFormat="1" spans="1:1">
      <c r="A11937" s="3"/>
    </row>
    <row r="11938" s="2" customFormat="1" spans="1:1">
      <c r="A11938" s="3"/>
    </row>
    <row r="11939" s="2" customFormat="1" spans="1:1">
      <c r="A11939" s="3"/>
    </row>
    <row r="11940" s="2" customFormat="1" spans="1:1">
      <c r="A11940" s="3"/>
    </row>
    <row r="11941" s="2" customFormat="1" spans="1:1">
      <c r="A11941" s="3"/>
    </row>
    <row r="11942" s="2" customFormat="1" spans="1:1">
      <c r="A11942" s="3"/>
    </row>
    <row r="11943" s="2" customFormat="1" spans="1:1">
      <c r="A11943" s="3"/>
    </row>
    <row r="11944" s="2" customFormat="1" spans="1:1">
      <c r="A11944" s="3"/>
    </row>
    <row r="11945" s="2" customFormat="1" spans="1:1">
      <c r="A11945" s="3"/>
    </row>
    <row r="11946" s="2" customFormat="1" spans="1:1">
      <c r="A11946" s="3"/>
    </row>
    <row r="11947" s="2" customFormat="1" spans="1:1">
      <c r="A11947" s="3"/>
    </row>
    <row r="11948" s="2" customFormat="1" spans="1:1">
      <c r="A11948" s="3"/>
    </row>
    <row r="11949" s="2" customFormat="1" spans="1:1">
      <c r="A11949" s="3"/>
    </row>
    <row r="11950" s="2" customFormat="1" spans="1:1">
      <c r="A11950" s="3"/>
    </row>
    <row r="11951" s="2" customFormat="1" spans="1:1">
      <c r="A11951" s="3"/>
    </row>
    <row r="11952" s="2" customFormat="1" spans="1:1">
      <c r="A11952" s="3"/>
    </row>
    <row r="11953" s="2" customFormat="1" spans="1:1">
      <c r="A11953" s="3"/>
    </row>
    <row r="11954" s="2" customFormat="1" spans="1:1">
      <c r="A11954" s="3"/>
    </row>
    <row r="11955" s="2" customFormat="1" spans="1:1">
      <c r="A11955" s="3"/>
    </row>
    <row r="11956" s="2" customFormat="1" spans="1:1">
      <c r="A11956" s="3"/>
    </row>
    <row r="11957" s="2" customFormat="1" spans="1:1">
      <c r="A11957" s="3"/>
    </row>
    <row r="11958" s="2" customFormat="1" spans="1:1">
      <c r="A11958" s="3"/>
    </row>
    <row r="11959" s="2" customFormat="1" spans="1:1">
      <c r="A11959" s="3"/>
    </row>
    <row r="11960" s="2" customFormat="1" spans="1:1">
      <c r="A11960" s="3"/>
    </row>
    <row r="11961" s="2" customFormat="1" spans="1:1">
      <c r="A11961" s="3"/>
    </row>
    <row r="11962" s="2" customFormat="1" spans="1:1">
      <c r="A11962" s="3"/>
    </row>
    <row r="11963" s="2" customFormat="1" spans="1:1">
      <c r="A11963" s="3"/>
    </row>
    <row r="11964" s="2" customFormat="1" spans="1:1">
      <c r="A11964" s="3"/>
    </row>
    <row r="11965" s="2" customFormat="1" spans="1:1">
      <c r="A11965" s="3"/>
    </row>
    <row r="11966" s="2" customFormat="1" spans="1:1">
      <c r="A11966" s="3"/>
    </row>
    <row r="11967" s="2" customFormat="1" spans="1:1">
      <c r="A11967" s="3"/>
    </row>
    <row r="11968" s="2" customFormat="1" spans="1:1">
      <c r="A11968" s="3"/>
    </row>
    <row r="11969" s="2" customFormat="1" spans="1:1">
      <c r="A11969" s="3"/>
    </row>
    <row r="11970" s="2" customFormat="1" spans="1:1">
      <c r="A11970" s="3"/>
    </row>
    <row r="11971" s="2" customFormat="1" spans="1:1">
      <c r="A11971" s="3"/>
    </row>
    <row r="11972" s="2" customFormat="1" spans="1:1">
      <c r="A11972" s="3"/>
    </row>
    <row r="11973" s="2" customFormat="1" spans="1:1">
      <c r="A11973" s="3"/>
    </row>
    <row r="11974" s="2" customFormat="1" spans="1:1">
      <c r="A11974" s="3"/>
    </row>
    <row r="11975" s="2" customFormat="1" spans="1:1">
      <c r="A11975" s="3"/>
    </row>
    <row r="11976" s="2" customFormat="1" spans="1:1">
      <c r="A11976" s="3"/>
    </row>
    <row r="11977" s="2" customFormat="1" spans="1:1">
      <c r="A11977" s="3"/>
    </row>
    <row r="11978" s="2" customFormat="1" spans="1:1">
      <c r="A11978" s="3"/>
    </row>
    <row r="11979" s="2" customFormat="1" spans="1:1">
      <c r="A11979" s="3"/>
    </row>
    <row r="11980" s="2" customFormat="1" spans="1:1">
      <c r="A11980" s="3"/>
    </row>
    <row r="11981" s="2" customFormat="1" spans="1:1">
      <c r="A11981" s="3"/>
    </row>
    <row r="11982" s="2" customFormat="1" spans="1:1">
      <c r="A11982" s="3"/>
    </row>
    <row r="11983" s="2" customFormat="1" spans="1:1">
      <c r="A11983" s="3"/>
    </row>
    <row r="11984" s="2" customFormat="1" spans="1:1">
      <c r="A11984" s="3"/>
    </row>
    <row r="11985" s="2" customFormat="1" spans="1:1">
      <c r="A11985" s="3"/>
    </row>
    <row r="11986" s="2" customFormat="1" spans="1:1">
      <c r="A11986" s="3"/>
    </row>
    <row r="11987" s="2" customFormat="1" spans="1:1">
      <c r="A11987" s="3"/>
    </row>
    <row r="11988" s="2" customFormat="1" spans="1:1">
      <c r="A11988" s="3"/>
    </row>
    <row r="11989" s="2" customFormat="1" spans="1:1">
      <c r="A11989" s="3"/>
    </row>
    <row r="11990" s="2" customFormat="1" spans="1:1">
      <c r="A11990" s="3"/>
    </row>
    <row r="11991" s="2" customFormat="1" spans="1:1">
      <c r="A11991" s="3"/>
    </row>
    <row r="11992" s="2" customFormat="1" spans="1:1">
      <c r="A11992" s="3"/>
    </row>
    <row r="11993" s="2" customFormat="1" spans="1:1">
      <c r="A11993" s="3"/>
    </row>
    <row r="11994" s="2" customFormat="1" spans="1:1">
      <c r="A11994" s="3"/>
    </row>
    <row r="11995" s="2" customFormat="1" spans="1:1">
      <c r="A11995" s="3"/>
    </row>
    <row r="11996" s="2" customFormat="1" spans="1:1">
      <c r="A11996" s="3"/>
    </row>
    <row r="11997" s="2" customFormat="1" spans="1:1">
      <c r="A11997" s="3"/>
    </row>
    <row r="11998" s="2" customFormat="1" spans="1:1">
      <c r="A11998" s="3"/>
    </row>
    <row r="11999" s="2" customFormat="1" spans="1:1">
      <c r="A11999" s="3"/>
    </row>
    <row r="12000" s="2" customFormat="1" spans="1:1">
      <c r="A12000" s="3"/>
    </row>
    <row r="12001" s="2" customFormat="1" spans="1:1">
      <c r="A12001" s="3"/>
    </row>
    <row r="12002" s="2" customFormat="1" spans="1:1">
      <c r="A12002" s="3"/>
    </row>
    <row r="12003" s="2" customFormat="1" spans="1:1">
      <c r="A12003" s="3"/>
    </row>
    <row r="12004" s="2" customFormat="1" spans="1:1">
      <c r="A12004" s="3"/>
    </row>
    <row r="12005" s="2" customFormat="1" spans="1:1">
      <c r="A12005" s="3"/>
    </row>
    <row r="12006" s="2" customFormat="1" spans="1:1">
      <c r="A12006" s="3"/>
    </row>
    <row r="12007" s="2" customFormat="1" spans="1:1">
      <c r="A12007" s="3"/>
    </row>
    <row r="12008" s="2" customFormat="1" spans="1:1">
      <c r="A12008" s="3"/>
    </row>
    <row r="12009" s="2" customFormat="1" spans="1:1">
      <c r="A12009" s="3"/>
    </row>
    <row r="12010" s="2" customFormat="1" spans="1:1">
      <c r="A12010" s="3"/>
    </row>
    <row r="12011" s="2" customFormat="1" spans="1:1">
      <c r="A12011" s="3"/>
    </row>
    <row r="12012" s="2" customFormat="1" spans="1:1">
      <c r="A12012" s="3"/>
    </row>
    <row r="12013" s="2" customFormat="1" spans="1:1">
      <c r="A12013" s="3"/>
    </row>
    <row r="12014" s="2" customFormat="1" spans="1:1">
      <c r="A12014" s="3"/>
    </row>
    <row r="12015" s="2" customFormat="1" spans="1:1">
      <c r="A12015" s="3"/>
    </row>
    <row r="12016" s="2" customFormat="1" spans="1:1">
      <c r="A12016" s="3"/>
    </row>
    <row r="12017" s="2" customFormat="1" spans="1:1">
      <c r="A12017" s="3"/>
    </row>
    <row r="12018" s="2" customFormat="1" spans="1:1">
      <c r="A12018" s="3"/>
    </row>
    <row r="12019" s="2" customFormat="1" spans="1:1">
      <c r="A12019" s="3"/>
    </row>
    <row r="12020" s="2" customFormat="1" spans="1:1">
      <c r="A12020" s="3"/>
    </row>
    <row r="12021" s="2" customFormat="1" spans="1:1">
      <c r="A12021" s="3"/>
    </row>
    <row r="12022" s="2" customFormat="1" spans="1:1">
      <c r="A12022" s="3"/>
    </row>
    <row r="12023" s="2" customFormat="1" spans="1:1">
      <c r="A12023" s="3"/>
    </row>
    <row r="12024" s="2" customFormat="1" spans="1:1">
      <c r="A12024" s="3"/>
    </row>
    <row r="12025" s="2" customFormat="1" spans="1:1">
      <c r="A12025" s="3"/>
    </row>
    <row r="12026" s="2" customFormat="1" spans="1:1">
      <c r="A12026" s="3"/>
    </row>
    <row r="12027" s="2" customFormat="1" spans="1:1">
      <c r="A12027" s="3"/>
    </row>
    <row r="12028" s="2" customFormat="1" spans="1:1">
      <c r="A12028" s="3"/>
    </row>
    <row r="12029" s="2" customFormat="1" spans="1:1">
      <c r="A12029" s="3"/>
    </row>
    <row r="12030" s="2" customFormat="1" spans="1:1">
      <c r="A12030" s="3"/>
    </row>
    <row r="12031" s="2" customFormat="1" spans="1:1">
      <c r="A12031" s="3"/>
    </row>
    <row r="12032" s="2" customFormat="1" spans="1:1">
      <c r="A12032" s="3"/>
    </row>
    <row r="12033" s="2" customFormat="1" spans="1:1">
      <c r="A12033" s="3"/>
    </row>
    <row r="12034" s="2" customFormat="1" spans="1:1">
      <c r="A12034" s="3"/>
    </row>
    <row r="12035" s="2" customFormat="1" spans="1:1">
      <c r="A12035" s="3"/>
    </row>
    <row r="12036" s="2" customFormat="1" spans="1:1">
      <c r="A12036" s="3"/>
    </row>
    <row r="12037" s="2" customFormat="1" spans="1:1">
      <c r="A12037" s="3"/>
    </row>
    <row r="12038" s="2" customFormat="1" spans="1:1">
      <c r="A12038" s="3"/>
    </row>
    <row r="12039" s="2" customFormat="1" spans="1:1">
      <c r="A12039" s="3"/>
    </row>
    <row r="12040" s="2" customFormat="1" spans="1:1">
      <c r="A12040" s="3"/>
    </row>
    <row r="12041" s="2" customFormat="1" spans="1:1">
      <c r="A12041" s="3"/>
    </row>
    <row r="12042" s="2" customFormat="1" spans="1:1">
      <c r="A12042" s="3"/>
    </row>
    <row r="12043" s="2" customFormat="1" spans="1:1">
      <c r="A12043" s="3"/>
    </row>
    <row r="12044" s="2" customFormat="1" spans="1:1">
      <c r="A12044" s="3"/>
    </row>
    <row r="12045" s="2" customFormat="1" spans="1:1">
      <c r="A12045" s="3"/>
    </row>
    <row r="12046" s="2" customFormat="1" spans="1:1">
      <c r="A12046" s="3"/>
    </row>
    <row r="12047" s="2" customFormat="1" spans="1:1">
      <c r="A12047" s="3"/>
    </row>
    <row r="12048" s="2" customFormat="1" spans="1:1">
      <c r="A12048" s="3"/>
    </row>
    <row r="12049" s="2" customFormat="1" spans="1:1">
      <c r="A12049" s="3"/>
    </row>
    <row r="12050" s="2" customFormat="1" spans="1:1">
      <c r="A12050" s="3"/>
    </row>
    <row r="12051" s="2" customFormat="1" spans="1:1">
      <c r="A12051" s="3"/>
    </row>
    <row r="12052" s="2" customFormat="1" spans="1:1">
      <c r="A12052" s="3"/>
    </row>
    <row r="12053" s="2" customFormat="1" spans="1:1">
      <c r="A12053" s="3"/>
    </row>
    <row r="12054" s="2" customFormat="1" spans="1:1">
      <c r="A12054" s="3"/>
    </row>
    <row r="12055" s="2" customFormat="1" spans="1:1">
      <c r="A12055" s="3"/>
    </row>
    <row r="12056" s="2" customFormat="1" spans="1:1">
      <c r="A12056" s="3"/>
    </row>
    <row r="12057" s="2" customFormat="1" spans="1:1">
      <c r="A12057" s="3"/>
    </row>
    <row r="12058" s="2" customFormat="1" spans="1:1">
      <c r="A12058" s="3"/>
    </row>
    <row r="12059" s="2" customFormat="1" spans="1:1">
      <c r="A12059" s="3"/>
    </row>
    <row r="12060" s="2" customFormat="1" spans="1:1">
      <c r="A12060" s="3"/>
    </row>
    <row r="12061" s="2" customFormat="1" spans="1:1">
      <c r="A12061" s="3"/>
    </row>
    <row r="12062" s="2" customFormat="1" spans="1:1">
      <c r="A12062" s="3"/>
    </row>
    <row r="12063" s="2" customFormat="1" spans="1:1">
      <c r="A12063" s="3"/>
    </row>
    <row r="12064" s="2" customFormat="1" spans="1:1">
      <c r="A12064" s="3"/>
    </row>
    <row r="12065" s="2" customFormat="1" spans="1:1">
      <c r="A12065" s="3"/>
    </row>
    <row r="12066" s="2" customFormat="1" spans="1:1">
      <c r="A12066" s="3"/>
    </row>
    <row r="12067" s="2" customFormat="1" spans="1:1">
      <c r="A12067" s="3"/>
    </row>
    <row r="12068" s="2" customFormat="1" spans="1:1">
      <c r="A12068" s="3"/>
    </row>
    <row r="12069" s="2" customFormat="1" spans="1:1">
      <c r="A12069" s="3"/>
    </row>
    <row r="12070" s="2" customFormat="1" spans="1:1">
      <c r="A12070" s="3"/>
    </row>
    <row r="12071" s="2" customFormat="1" spans="1:1">
      <c r="A12071" s="3"/>
    </row>
    <row r="12072" s="2" customFormat="1" spans="1:1">
      <c r="A12072" s="3"/>
    </row>
    <row r="12073" s="2" customFormat="1" spans="1:1">
      <c r="A12073" s="3"/>
    </row>
    <row r="12074" s="2" customFormat="1" spans="1:1">
      <c r="A12074" s="3"/>
    </row>
    <row r="12075" s="2" customFormat="1" spans="1:1">
      <c r="A12075" s="3"/>
    </row>
    <row r="12076" s="2" customFormat="1" spans="1:1">
      <c r="A12076" s="3"/>
    </row>
    <row r="12077" s="2" customFormat="1" spans="1:1">
      <c r="A12077" s="3"/>
    </row>
    <row r="12078" s="2" customFormat="1" spans="1:1">
      <c r="A12078" s="3"/>
    </row>
    <row r="12079" s="2" customFormat="1" spans="1:1">
      <c r="A12079" s="3"/>
    </row>
    <row r="12080" s="2" customFormat="1" spans="1:1">
      <c r="A12080" s="3"/>
    </row>
    <row r="12081" s="2" customFormat="1" spans="1:1">
      <c r="A12081" s="3"/>
    </row>
    <row r="12082" s="2" customFormat="1" spans="1:1">
      <c r="A12082" s="3"/>
    </row>
    <row r="12083" s="2" customFormat="1" spans="1:1">
      <c r="A12083" s="3"/>
    </row>
    <row r="12084" s="2" customFormat="1" spans="1:1">
      <c r="A12084" s="3"/>
    </row>
    <row r="12085" s="2" customFormat="1" spans="1:1">
      <c r="A12085" s="3"/>
    </row>
    <row r="12086" s="2" customFormat="1" spans="1:1">
      <c r="A12086" s="3"/>
    </row>
    <row r="12087" s="2" customFormat="1" spans="1:1">
      <c r="A12087" s="3"/>
    </row>
    <row r="12088" s="2" customFormat="1" spans="1:1">
      <c r="A12088" s="3"/>
    </row>
    <row r="12089" s="2" customFormat="1" spans="1:1">
      <c r="A12089" s="3"/>
    </row>
    <row r="12090" s="2" customFormat="1" spans="1:1">
      <c r="A12090" s="3"/>
    </row>
    <row r="12091" s="2" customFormat="1" spans="1:1">
      <c r="A12091" s="3"/>
    </row>
    <row r="12092" s="2" customFormat="1" spans="1:1">
      <c r="A12092" s="3"/>
    </row>
    <row r="12093" s="2" customFormat="1" spans="1:1">
      <c r="A12093" s="3"/>
    </row>
    <row r="12094" s="2" customFormat="1" spans="1:1">
      <c r="A12094" s="3"/>
    </row>
    <row r="12095" s="2" customFormat="1" spans="1:1">
      <c r="A12095" s="3"/>
    </row>
    <row r="12096" s="2" customFormat="1" spans="1:1">
      <c r="A12096" s="3"/>
    </row>
    <row r="12097" s="2" customFormat="1" spans="1:1">
      <c r="A12097" s="3"/>
    </row>
    <row r="12098" s="2" customFormat="1" spans="1:1">
      <c r="A12098" s="3"/>
    </row>
    <row r="12099" s="2" customFormat="1" spans="1:1">
      <c r="A12099" s="3"/>
    </row>
    <row r="12100" s="2" customFormat="1" spans="1:1">
      <c r="A12100" s="3"/>
    </row>
    <row r="12101" s="2" customFormat="1" spans="1:1">
      <c r="A12101" s="3"/>
    </row>
    <row r="12102" s="2" customFormat="1" spans="1:1">
      <c r="A12102" s="3"/>
    </row>
    <row r="12103" s="2" customFormat="1" spans="1:1">
      <c r="A12103" s="3"/>
    </row>
    <row r="12104" s="2" customFormat="1" spans="1:1">
      <c r="A12104" s="3"/>
    </row>
    <row r="12105" s="2" customFormat="1" spans="1:1">
      <c r="A12105" s="3"/>
    </row>
    <row r="12106" s="2" customFormat="1" spans="1:1">
      <c r="A12106" s="3"/>
    </row>
    <row r="12107" s="2" customFormat="1" spans="1:1">
      <c r="A12107" s="3"/>
    </row>
    <row r="12108" s="2" customFormat="1" spans="1:1">
      <c r="A12108" s="3"/>
    </row>
    <row r="12109" s="2" customFormat="1" spans="1:1">
      <c r="A12109" s="3"/>
    </row>
    <row r="12110" s="2" customFormat="1" spans="1:1">
      <c r="A12110" s="3"/>
    </row>
    <row r="12111" s="2" customFormat="1" spans="1:1">
      <c r="A12111" s="3"/>
    </row>
    <row r="12112" s="2" customFormat="1" spans="1:1">
      <c r="A12112" s="3"/>
    </row>
    <row r="12113" s="2" customFormat="1" spans="1:1">
      <c r="A12113" s="3"/>
    </row>
    <row r="12114" s="2" customFormat="1" spans="1:1">
      <c r="A12114" s="3"/>
    </row>
    <row r="12115" s="2" customFormat="1" spans="1:1">
      <c r="A12115" s="3"/>
    </row>
    <row r="12116" s="2" customFormat="1" spans="1:1">
      <c r="A12116" s="3"/>
    </row>
    <row r="12117" s="2" customFormat="1" spans="1:1">
      <c r="A12117" s="3"/>
    </row>
    <row r="12118" s="2" customFormat="1" spans="1:1">
      <c r="A12118" s="3"/>
    </row>
    <row r="12119" s="2" customFormat="1" spans="1:1">
      <c r="A12119" s="3"/>
    </row>
    <row r="12120" s="2" customFormat="1" spans="1:1">
      <c r="A12120" s="3"/>
    </row>
    <row r="12121" s="2" customFormat="1" spans="1:1">
      <c r="A12121" s="3"/>
    </row>
    <row r="12122" s="2" customFormat="1" spans="1:1">
      <c r="A12122" s="3"/>
    </row>
    <row r="12123" s="2" customFormat="1" spans="1:1">
      <c r="A12123" s="3"/>
    </row>
    <row r="12124" s="2" customFormat="1" spans="1:1">
      <c r="A12124" s="3"/>
    </row>
    <row r="12125" s="2" customFormat="1" spans="1:1">
      <c r="A12125" s="3"/>
    </row>
    <row r="12126" s="2" customFormat="1" spans="1:1">
      <c r="A12126" s="3"/>
    </row>
    <row r="12127" s="2" customFormat="1" spans="1:1">
      <c r="A12127" s="3"/>
    </row>
    <row r="12128" s="2" customFormat="1" spans="1:1">
      <c r="A12128" s="3"/>
    </row>
    <row r="12129" s="2" customFormat="1" spans="1:1">
      <c r="A12129" s="3"/>
    </row>
    <row r="12130" s="2" customFormat="1" spans="1:1">
      <c r="A12130" s="3"/>
    </row>
    <row r="12131" s="2" customFormat="1" spans="1:1">
      <c r="A12131" s="3"/>
    </row>
    <row r="12132" s="2" customFormat="1" spans="1:1">
      <c r="A12132" s="3"/>
    </row>
    <row r="12133" s="2" customFormat="1" spans="1:1">
      <c r="A12133" s="3"/>
    </row>
    <row r="12134" s="2" customFormat="1" spans="1:1">
      <c r="A12134" s="3"/>
    </row>
    <row r="12135" s="2" customFormat="1" spans="1:1">
      <c r="A12135" s="3"/>
    </row>
    <row r="12136" s="2" customFormat="1" spans="1:1">
      <c r="A12136" s="3"/>
    </row>
    <row r="12137" s="2" customFormat="1" spans="1:1">
      <c r="A12137" s="3"/>
    </row>
    <row r="12138" s="2" customFormat="1" spans="1:1">
      <c r="A12138" s="3"/>
    </row>
    <row r="12139" s="2" customFormat="1" spans="1:1">
      <c r="A12139" s="3"/>
    </row>
    <row r="12140" s="2" customFormat="1" spans="1:1">
      <c r="A12140" s="3"/>
    </row>
    <row r="12141" s="2" customFormat="1" spans="1:1">
      <c r="A12141" s="3"/>
    </row>
    <row r="12142" s="2" customFormat="1" spans="1:1">
      <c r="A12142" s="3"/>
    </row>
    <row r="12143" s="2" customFormat="1" spans="1:1">
      <c r="A12143" s="3"/>
    </row>
    <row r="12144" s="2" customFormat="1" spans="1:1">
      <c r="A12144" s="3"/>
    </row>
    <row r="12145" s="2" customFormat="1" spans="1:1">
      <c r="A12145" s="3"/>
    </row>
    <row r="12146" s="2" customFormat="1" spans="1:1">
      <c r="A12146" s="3"/>
    </row>
    <row r="12147" s="2" customFormat="1" spans="1:1">
      <c r="A12147" s="3"/>
    </row>
    <row r="12148" s="2" customFormat="1" spans="1:1">
      <c r="A12148" s="3"/>
    </row>
    <row r="12149" s="2" customFormat="1" spans="1:1">
      <c r="A12149" s="3"/>
    </row>
    <row r="12150" s="2" customFormat="1" spans="1:1">
      <c r="A12150" s="3"/>
    </row>
    <row r="12151" s="2" customFormat="1" spans="1:1">
      <c r="A12151" s="3"/>
    </row>
    <row r="12152" s="2" customFormat="1" spans="1:1">
      <c r="A12152" s="3"/>
    </row>
    <row r="12153" s="2" customFormat="1" spans="1:1">
      <c r="A12153" s="3"/>
    </row>
    <row r="12154" s="2" customFormat="1" spans="1:1">
      <c r="A12154" s="3"/>
    </row>
    <row r="12155" s="2" customFormat="1" spans="1:1">
      <c r="A12155" s="3"/>
    </row>
    <row r="12156" s="2" customFormat="1" spans="1:1">
      <c r="A12156" s="3"/>
    </row>
    <row r="12157" s="2" customFormat="1" spans="1:1">
      <c r="A12157" s="3"/>
    </row>
    <row r="12158" s="2" customFormat="1" spans="1:1">
      <c r="A12158" s="3"/>
    </row>
    <row r="12159" s="2" customFormat="1" spans="1:1">
      <c r="A12159" s="3"/>
    </row>
    <row r="12160" s="2" customFormat="1" spans="1:1">
      <c r="A12160" s="3"/>
    </row>
    <row r="12161" s="2" customFormat="1" spans="1:1">
      <c r="A12161" s="3"/>
    </row>
    <row r="12162" s="2" customFormat="1" spans="1:1">
      <c r="A12162" s="3"/>
    </row>
    <row r="12163" s="2" customFormat="1" spans="1:1">
      <c r="A12163" s="3"/>
    </row>
    <row r="12164" s="2" customFormat="1" spans="1:1">
      <c r="A12164" s="3"/>
    </row>
    <row r="12165" s="2" customFormat="1" spans="1:1">
      <c r="A12165" s="3"/>
    </row>
    <row r="12166" s="2" customFormat="1" spans="1:1">
      <c r="A12166" s="3"/>
    </row>
    <row r="12167" s="2" customFormat="1" spans="1:1">
      <c r="A12167" s="3"/>
    </row>
    <row r="12168" s="2" customFormat="1" spans="1:1">
      <c r="A12168" s="3"/>
    </row>
    <row r="12169" s="2" customFormat="1" spans="1:1">
      <c r="A12169" s="3"/>
    </row>
    <row r="12170" s="2" customFormat="1" spans="1:1">
      <c r="A12170" s="3"/>
    </row>
    <row r="12171" s="2" customFormat="1" spans="1:1">
      <c r="A12171" s="3"/>
    </row>
    <row r="12172" s="2" customFormat="1" spans="1:1">
      <c r="A12172" s="3"/>
    </row>
    <row r="12173" s="2" customFormat="1" spans="1:1">
      <c r="A12173" s="3"/>
    </row>
    <row r="12174" s="2" customFormat="1" spans="1:1">
      <c r="A12174" s="3"/>
    </row>
    <row r="12175" s="2" customFormat="1" spans="1:1">
      <c r="A12175" s="3"/>
    </row>
    <row r="12176" s="2" customFormat="1" spans="1:1">
      <c r="A12176" s="3"/>
    </row>
    <row r="12177" s="2" customFormat="1" spans="1:1">
      <c r="A12177" s="3"/>
    </row>
    <row r="12178" s="2" customFormat="1" spans="1:1">
      <c r="A12178" s="3"/>
    </row>
    <row r="12179" s="2" customFormat="1" spans="1:1">
      <c r="A12179" s="3"/>
    </row>
    <row r="12180" s="2" customFormat="1" spans="1:1">
      <c r="A12180" s="3"/>
    </row>
    <row r="12181" s="2" customFormat="1" spans="1:1">
      <c r="A12181" s="3"/>
    </row>
    <row r="12182" s="2" customFormat="1" spans="1:1">
      <c r="A12182" s="3"/>
    </row>
    <row r="12183" s="2" customFormat="1" spans="1:1">
      <c r="A12183" s="3"/>
    </row>
    <row r="12184" s="2" customFormat="1" spans="1:1">
      <c r="A12184" s="3"/>
    </row>
    <row r="12185" s="2" customFormat="1" spans="1:1">
      <c r="A12185" s="3"/>
    </row>
    <row r="12186" s="2" customFormat="1" spans="1:1">
      <c r="A12186" s="3"/>
    </row>
    <row r="12187" s="2" customFormat="1" spans="1:1">
      <c r="A12187" s="3"/>
    </row>
    <row r="12188" s="2" customFormat="1" spans="1:1">
      <c r="A12188" s="3"/>
    </row>
    <row r="12189" s="2" customFormat="1" spans="1:1">
      <c r="A12189" s="3"/>
    </row>
    <row r="12190" s="2" customFormat="1" spans="1:1">
      <c r="A12190" s="3"/>
    </row>
    <row r="12191" s="2" customFormat="1" spans="1:1">
      <c r="A12191" s="3"/>
    </row>
    <row r="12192" s="2" customFormat="1" spans="1:1">
      <c r="A12192" s="3"/>
    </row>
    <row r="12193" s="2" customFormat="1" spans="1:1">
      <c r="A12193" s="3"/>
    </row>
    <row r="12194" s="2" customFormat="1" spans="1:1">
      <c r="A12194" s="3"/>
    </row>
    <row r="12195" s="2" customFormat="1" spans="1:1">
      <c r="A12195" s="3"/>
    </row>
    <row r="12196" s="2" customFormat="1" spans="1:1">
      <c r="A12196" s="3"/>
    </row>
    <row r="12197" s="2" customFormat="1" spans="1:1">
      <c r="A12197" s="3"/>
    </row>
    <row r="12198" s="2" customFormat="1" spans="1:1">
      <c r="A12198" s="3"/>
    </row>
    <row r="12199" s="2" customFormat="1" spans="1:1">
      <c r="A12199" s="3"/>
    </row>
    <row r="12200" s="2" customFormat="1" spans="1:1">
      <c r="A12200" s="3"/>
    </row>
    <row r="12201" s="2" customFormat="1" spans="1:1">
      <c r="A12201" s="3"/>
    </row>
    <row r="12202" s="2" customFormat="1" spans="1:1">
      <c r="A12202" s="3"/>
    </row>
    <row r="12203" s="2" customFormat="1" spans="1:1">
      <c r="A12203" s="3"/>
    </row>
    <row r="12204" s="2" customFormat="1" spans="1:1">
      <c r="A12204" s="3"/>
    </row>
    <row r="12205" s="2" customFormat="1" spans="1:1">
      <c r="A12205" s="3"/>
    </row>
    <row r="12206" s="2" customFormat="1" spans="1:1">
      <c r="A12206" s="3"/>
    </row>
    <row r="12207" s="2" customFormat="1" spans="1:1">
      <c r="A12207" s="3"/>
    </row>
    <row r="12208" s="2" customFormat="1" spans="1:1">
      <c r="A12208" s="3"/>
    </row>
    <row r="12209" s="2" customFormat="1" spans="1:1">
      <c r="A12209" s="3"/>
    </row>
    <row r="12210" s="2" customFormat="1" spans="1:1">
      <c r="A12210" s="3"/>
    </row>
    <row r="12211" s="2" customFormat="1" spans="1:1">
      <c r="A12211" s="3"/>
    </row>
    <row r="12212" s="2" customFormat="1" spans="1:1">
      <c r="A12212" s="3"/>
    </row>
    <row r="12213" s="2" customFormat="1" spans="1:1">
      <c r="A12213" s="3"/>
    </row>
    <row r="12214" s="2" customFormat="1" spans="1:1">
      <c r="A12214" s="3"/>
    </row>
    <row r="12215" s="2" customFormat="1" spans="1:1">
      <c r="A12215" s="3"/>
    </row>
    <row r="12216" s="2" customFormat="1" spans="1:1">
      <c r="A12216" s="3"/>
    </row>
    <row r="12217" s="2" customFormat="1" spans="1:1">
      <c r="A12217" s="3"/>
    </row>
    <row r="12218" s="2" customFormat="1" spans="1:1">
      <c r="A12218" s="3"/>
    </row>
    <row r="12219" s="2" customFormat="1" spans="1:1">
      <c r="A12219" s="3"/>
    </row>
    <row r="12220" s="2" customFormat="1" spans="1:1">
      <c r="A12220" s="3"/>
    </row>
    <row r="12221" s="2" customFormat="1" spans="1:1">
      <c r="A12221" s="3"/>
    </row>
    <row r="12222" s="2" customFormat="1" spans="1:1">
      <c r="A12222" s="3"/>
    </row>
    <row r="12223" s="2" customFormat="1" spans="1:1">
      <c r="A12223" s="3"/>
    </row>
    <row r="12224" s="2" customFormat="1" spans="1:1">
      <c r="A12224" s="3"/>
    </row>
    <row r="12225" s="2" customFormat="1" spans="1:1">
      <c r="A12225" s="3"/>
    </row>
    <row r="12226" s="2" customFormat="1" spans="1:1">
      <c r="A12226" s="3"/>
    </row>
    <row r="12227" s="2" customFormat="1" spans="1:1">
      <c r="A12227" s="3"/>
    </row>
    <row r="12228" s="2" customFormat="1" spans="1:1">
      <c r="A12228" s="3"/>
    </row>
    <row r="12229" s="2" customFormat="1" spans="1:1">
      <c r="A12229" s="3"/>
    </row>
    <row r="12230" s="2" customFormat="1" spans="1:1">
      <c r="A12230" s="3"/>
    </row>
    <row r="12231" s="2" customFormat="1" spans="1:1">
      <c r="A12231" s="3"/>
    </row>
    <row r="12232" s="2" customFormat="1" spans="1:1">
      <c r="A12232" s="3"/>
    </row>
    <row r="12233" s="2" customFormat="1" spans="1:1">
      <c r="A12233" s="3"/>
    </row>
    <row r="12234" s="2" customFormat="1" spans="1:1">
      <c r="A12234" s="3"/>
    </row>
    <row r="12235" s="2" customFormat="1" spans="1:1">
      <c r="A12235" s="3"/>
    </row>
    <row r="12236" s="2" customFormat="1" spans="1:1">
      <c r="A12236" s="3"/>
    </row>
    <row r="12237" s="2" customFormat="1" spans="1:1">
      <c r="A12237" s="3"/>
    </row>
    <row r="12238" s="2" customFormat="1" spans="1:1">
      <c r="A12238" s="3"/>
    </row>
    <row r="12239" s="2" customFormat="1" spans="1:1">
      <c r="A12239" s="3"/>
    </row>
    <row r="12240" s="2" customFormat="1" spans="1:1">
      <c r="A12240" s="3"/>
    </row>
    <row r="12241" s="2" customFormat="1" spans="1:1">
      <c r="A12241" s="3"/>
    </row>
    <row r="12242" s="2" customFormat="1" spans="1:1">
      <c r="A12242" s="3"/>
    </row>
    <row r="12243" s="2" customFormat="1" spans="1:1">
      <c r="A12243" s="3"/>
    </row>
    <row r="12244" s="2" customFormat="1" spans="1:1">
      <c r="A12244" s="3"/>
    </row>
    <row r="12245" s="2" customFormat="1" spans="1:1">
      <c r="A12245" s="3"/>
    </row>
    <row r="12246" s="2" customFormat="1" spans="1:1">
      <c r="A12246" s="3"/>
    </row>
    <row r="12247" s="2" customFormat="1" spans="1:1">
      <c r="A12247" s="3"/>
    </row>
    <row r="12248" s="2" customFormat="1" spans="1:1">
      <c r="A12248" s="3"/>
    </row>
    <row r="12249" s="2" customFormat="1" spans="1:1">
      <c r="A12249" s="3"/>
    </row>
    <row r="12250" s="2" customFormat="1" spans="1:1">
      <c r="A12250" s="3"/>
    </row>
    <row r="12251" s="2" customFormat="1" spans="1:1">
      <c r="A12251" s="3"/>
    </row>
    <row r="12252" s="2" customFormat="1" spans="1:1">
      <c r="A12252" s="3"/>
    </row>
    <row r="12253" s="2" customFormat="1" spans="1:1">
      <c r="A12253" s="3"/>
    </row>
    <row r="12254" s="2" customFormat="1" spans="1:1">
      <c r="A12254" s="3"/>
    </row>
    <row r="12255" s="2" customFormat="1" spans="1:1">
      <c r="A12255" s="3"/>
    </row>
    <row r="12256" s="2" customFormat="1" spans="1:1">
      <c r="A12256" s="3"/>
    </row>
    <row r="12257" s="2" customFormat="1" spans="1:1">
      <c r="A12257" s="3"/>
    </row>
    <row r="12258" s="2" customFormat="1" spans="1:1">
      <c r="A12258" s="3"/>
    </row>
    <row r="12259" s="2" customFormat="1" spans="1:1">
      <c r="A12259" s="3"/>
    </row>
    <row r="12260" s="2" customFormat="1" spans="1:1">
      <c r="A12260" s="3"/>
    </row>
    <row r="12261" s="2" customFormat="1" spans="1:1">
      <c r="A12261" s="3"/>
    </row>
    <row r="12262" s="2" customFormat="1" spans="1:1">
      <c r="A12262" s="3"/>
    </row>
    <row r="12263" s="2" customFormat="1" spans="1:1">
      <c r="A12263" s="3"/>
    </row>
    <row r="12264" s="2" customFormat="1" spans="1:1">
      <c r="A12264" s="3"/>
    </row>
    <row r="12265" s="2" customFormat="1" spans="1:1">
      <c r="A12265" s="3"/>
    </row>
    <row r="12266" s="2" customFormat="1" spans="1:1">
      <c r="A12266" s="3"/>
    </row>
    <row r="12267" s="2" customFormat="1" spans="1:1">
      <c r="A12267" s="3"/>
    </row>
    <row r="12268" s="2" customFormat="1" spans="1:1">
      <c r="A12268" s="3"/>
    </row>
    <row r="12269" s="2" customFormat="1" spans="1:1">
      <c r="A12269" s="3"/>
    </row>
    <row r="12270" s="2" customFormat="1" spans="1:1">
      <c r="A12270" s="3"/>
    </row>
    <row r="12271" s="2" customFormat="1" spans="1:1">
      <c r="A12271" s="3"/>
    </row>
    <row r="12272" s="2" customFormat="1" spans="1:1">
      <c r="A12272" s="3"/>
    </row>
    <row r="12273" s="2" customFormat="1" spans="1:1">
      <c r="A12273" s="3"/>
    </row>
    <row r="12274" s="2" customFormat="1" spans="1:1">
      <c r="A12274" s="3"/>
    </row>
    <row r="12275" s="2" customFormat="1" spans="1:1">
      <c r="A12275" s="3"/>
    </row>
    <row r="12276" s="2" customFormat="1" spans="1:1">
      <c r="A12276" s="3"/>
    </row>
    <row r="12277" s="2" customFormat="1" spans="1:1">
      <c r="A12277" s="3"/>
    </row>
    <row r="12278" s="2" customFormat="1" spans="1:1">
      <c r="A12278" s="3"/>
    </row>
    <row r="12279" s="2" customFormat="1" spans="1:1">
      <c r="A12279" s="3"/>
    </row>
    <row r="12280" s="2" customFormat="1" spans="1:1">
      <c r="A12280" s="3"/>
    </row>
    <row r="12281" s="2" customFormat="1" spans="1:1">
      <c r="A12281" s="3"/>
    </row>
    <row r="12282" s="2" customFormat="1" spans="1:1">
      <c r="A12282" s="3"/>
    </row>
    <row r="12283" s="2" customFormat="1" spans="1:1">
      <c r="A12283" s="3"/>
    </row>
    <row r="12284" s="2" customFormat="1" spans="1:1">
      <c r="A12284" s="3"/>
    </row>
    <row r="12285" s="2" customFormat="1" spans="1:1">
      <c r="A12285" s="3"/>
    </row>
    <row r="12286" s="2" customFormat="1" spans="1:1">
      <c r="A12286" s="3"/>
    </row>
    <row r="12287" s="2" customFormat="1" spans="1:1">
      <c r="A12287" s="3"/>
    </row>
    <row r="12288" s="2" customFormat="1" spans="1:1">
      <c r="A12288" s="3"/>
    </row>
    <row r="12289" s="2" customFormat="1" spans="1:1">
      <c r="A12289" s="3"/>
    </row>
    <row r="12290" s="2" customFormat="1" spans="1:1">
      <c r="A12290" s="3"/>
    </row>
    <row r="12291" s="2" customFormat="1" spans="1:1">
      <c r="A12291" s="3"/>
    </row>
    <row r="12292" s="2" customFormat="1" spans="1:1">
      <c r="A12292" s="3"/>
    </row>
    <row r="12293" s="2" customFormat="1" spans="1:1">
      <c r="A12293" s="3"/>
    </row>
    <row r="12294" s="2" customFormat="1" spans="1:1">
      <c r="A12294" s="3"/>
    </row>
    <row r="12295" s="2" customFormat="1" spans="1:1">
      <c r="A12295" s="3"/>
    </row>
    <row r="12296" s="2" customFormat="1" spans="1:1">
      <c r="A12296" s="3"/>
    </row>
    <row r="12297" s="2" customFormat="1" spans="1:1">
      <c r="A12297" s="3"/>
    </row>
    <row r="12298" s="2" customFormat="1" spans="1:1">
      <c r="A12298" s="3"/>
    </row>
    <row r="12299" s="2" customFormat="1" spans="1:1">
      <c r="A12299" s="3"/>
    </row>
    <row r="12300" s="2" customFormat="1" spans="1:1">
      <c r="A12300" s="3"/>
    </row>
    <row r="12301" s="2" customFormat="1" spans="1:1">
      <c r="A12301" s="3"/>
    </row>
    <row r="12302" s="2" customFormat="1" spans="1:1">
      <c r="A12302" s="3"/>
    </row>
    <row r="12303" s="2" customFormat="1" spans="1:1">
      <c r="A12303" s="3"/>
    </row>
    <row r="12304" s="2" customFormat="1" spans="1:1">
      <c r="A12304" s="3"/>
    </row>
    <row r="12305" s="2" customFormat="1" spans="1:1">
      <c r="A12305" s="3"/>
    </row>
    <row r="12306" s="2" customFormat="1" spans="1:1">
      <c r="A12306" s="3"/>
    </row>
    <row r="12307" s="2" customFormat="1" spans="1:1">
      <c r="A12307" s="3"/>
    </row>
    <row r="12308" s="2" customFormat="1" spans="1:1">
      <c r="A12308" s="3"/>
    </row>
    <row r="12309" s="2" customFormat="1" spans="1:1">
      <c r="A12309" s="3"/>
    </row>
    <row r="12310" s="2" customFormat="1" spans="1:1">
      <c r="A12310" s="3"/>
    </row>
    <row r="12311" s="2" customFormat="1" spans="1:1">
      <c r="A12311" s="3"/>
    </row>
    <row r="12312" s="2" customFormat="1" spans="1:1">
      <c r="A12312" s="3"/>
    </row>
    <row r="12313" s="2" customFormat="1" spans="1:1">
      <c r="A12313" s="3"/>
    </row>
    <row r="12314" s="2" customFormat="1" spans="1:1">
      <c r="A12314" s="3"/>
    </row>
    <row r="12315" s="2" customFormat="1" spans="1:1">
      <c r="A12315" s="3"/>
    </row>
    <row r="12316" s="2" customFormat="1" spans="1:1">
      <c r="A12316" s="3"/>
    </row>
    <row r="12317" s="2" customFormat="1" spans="1:1">
      <c r="A12317" s="3"/>
    </row>
    <row r="12318" s="2" customFormat="1" spans="1:1">
      <c r="A12318" s="3"/>
    </row>
    <row r="12319" s="2" customFormat="1" spans="1:1">
      <c r="A12319" s="3"/>
    </row>
    <row r="12320" s="2" customFormat="1" spans="1:1">
      <c r="A12320" s="3"/>
    </row>
    <row r="12321" s="2" customFormat="1" spans="1:1">
      <c r="A12321" s="3"/>
    </row>
    <row r="12322" s="2" customFormat="1" spans="1:1">
      <c r="A12322" s="3"/>
    </row>
    <row r="12323" s="2" customFormat="1" spans="1:1">
      <c r="A12323" s="3"/>
    </row>
    <row r="12324" s="2" customFormat="1" spans="1:1">
      <c r="A12324" s="3"/>
    </row>
    <row r="12325" s="2" customFormat="1" spans="1:1">
      <c r="A12325" s="3"/>
    </row>
    <row r="12326" s="2" customFormat="1" spans="1:1">
      <c r="A12326" s="3"/>
    </row>
    <row r="12327" s="2" customFormat="1" spans="1:1">
      <c r="A12327" s="3"/>
    </row>
    <row r="12328" s="2" customFormat="1" spans="1:1">
      <c r="A12328" s="3"/>
    </row>
    <row r="12329" s="2" customFormat="1" spans="1:1">
      <c r="A12329" s="3"/>
    </row>
    <row r="12330" s="2" customFormat="1" spans="1:1">
      <c r="A12330" s="3"/>
    </row>
    <row r="12331" s="2" customFormat="1" spans="1:1">
      <c r="A12331" s="3"/>
    </row>
    <row r="12332" s="2" customFormat="1" spans="1:1">
      <c r="A12332" s="3"/>
    </row>
    <row r="12333" s="2" customFormat="1" spans="1:1">
      <c r="A12333" s="3"/>
    </row>
    <row r="12334" s="2" customFormat="1" spans="1:1">
      <c r="A12334" s="3"/>
    </row>
    <row r="12335" s="2" customFormat="1" spans="1:1">
      <c r="A12335" s="3"/>
    </row>
    <row r="12336" s="2" customFormat="1" spans="1:1">
      <c r="A12336" s="3"/>
    </row>
    <row r="12337" s="2" customFormat="1" spans="1:1">
      <c r="A12337" s="3"/>
    </row>
    <row r="12338" s="2" customFormat="1" spans="1:1">
      <c r="A12338" s="3"/>
    </row>
    <row r="12339" s="2" customFormat="1" spans="1:1">
      <c r="A12339" s="3"/>
    </row>
    <row r="12340" s="2" customFormat="1" spans="1:1">
      <c r="A12340" s="3"/>
    </row>
    <row r="12341" s="2" customFormat="1" spans="1:1">
      <c r="A12341" s="3"/>
    </row>
    <row r="12342" s="2" customFormat="1" spans="1:1">
      <c r="A12342" s="3"/>
    </row>
    <row r="12343" s="2" customFormat="1" spans="1:1">
      <c r="A12343" s="3"/>
    </row>
    <row r="12344" s="2" customFormat="1" spans="1:1">
      <c r="A12344" s="3"/>
    </row>
    <row r="12345" s="2" customFormat="1" spans="1:1">
      <c r="A12345" s="3"/>
    </row>
    <row r="12346" s="2" customFormat="1" spans="1:1">
      <c r="A12346" s="3"/>
    </row>
    <row r="12347" s="2" customFormat="1" spans="1:1">
      <c r="A12347" s="3"/>
    </row>
    <row r="12348" s="2" customFormat="1" spans="1:1">
      <c r="A12348" s="3"/>
    </row>
    <row r="12349" s="2" customFormat="1" spans="1:1">
      <c r="A12349" s="3"/>
    </row>
    <row r="12350" s="2" customFormat="1" spans="1:1">
      <c r="A12350" s="3"/>
    </row>
    <row r="12351" s="2" customFormat="1" spans="1:1">
      <c r="A12351" s="3"/>
    </row>
    <row r="12352" s="2" customFormat="1" spans="1:1">
      <c r="A12352" s="3"/>
    </row>
    <row r="12353" s="2" customFormat="1" spans="1:1">
      <c r="A12353" s="3"/>
    </row>
    <row r="12354" s="2" customFormat="1" spans="1:1">
      <c r="A12354" s="3"/>
    </row>
    <row r="12355" s="2" customFormat="1" spans="1:1">
      <c r="A12355" s="3"/>
    </row>
    <row r="12356" s="2" customFormat="1" spans="1:1">
      <c r="A12356" s="3"/>
    </row>
    <row r="12357" s="2" customFormat="1" spans="1:1">
      <c r="A12357" s="3"/>
    </row>
    <row r="12358" s="2" customFormat="1" spans="1:1">
      <c r="A12358" s="3"/>
    </row>
    <row r="12359" s="2" customFormat="1" spans="1:1">
      <c r="A12359" s="3"/>
    </row>
    <row r="12360" s="2" customFormat="1" spans="1:1">
      <c r="A12360" s="3"/>
    </row>
    <row r="12361" s="2" customFormat="1" spans="1:1">
      <c r="A12361" s="3"/>
    </row>
    <row r="12362" s="2" customFormat="1" spans="1:1">
      <c r="A12362" s="3"/>
    </row>
    <row r="12363" s="2" customFormat="1" spans="1:1">
      <c r="A12363" s="3"/>
    </row>
    <row r="12364" s="2" customFormat="1" spans="1:1">
      <c r="A12364" s="3"/>
    </row>
    <row r="12365" s="2" customFormat="1" spans="1:1">
      <c r="A12365" s="3"/>
    </row>
    <row r="12366" s="2" customFormat="1" spans="1:1">
      <c r="A12366" s="3"/>
    </row>
    <row r="12367" s="2" customFormat="1" spans="1:1">
      <c r="A12367" s="3"/>
    </row>
    <row r="12368" s="2" customFormat="1" spans="1:1">
      <c r="A12368" s="3"/>
    </row>
    <row r="12369" s="2" customFormat="1" spans="1:1">
      <c r="A12369" s="3"/>
    </row>
    <row r="12370" s="2" customFormat="1" spans="1:1">
      <c r="A12370" s="3"/>
    </row>
    <row r="12371" s="2" customFormat="1" spans="1:1">
      <c r="A12371" s="3"/>
    </row>
    <row r="12372" s="2" customFormat="1" spans="1:1">
      <c r="A12372" s="3"/>
    </row>
    <row r="12373" s="2" customFormat="1" spans="1:1">
      <c r="A12373" s="3"/>
    </row>
    <row r="12374" s="2" customFormat="1" spans="1:1">
      <c r="A12374" s="3"/>
    </row>
    <row r="12375" s="2" customFormat="1" spans="1:1">
      <c r="A12375" s="3"/>
    </row>
    <row r="12376" s="2" customFormat="1" spans="1:1">
      <c r="A12376" s="3"/>
    </row>
    <row r="12377" s="2" customFormat="1" spans="1:1">
      <c r="A12377" s="3"/>
    </row>
    <row r="12378" s="2" customFormat="1" spans="1:1">
      <c r="A12378" s="3"/>
    </row>
    <row r="12379" s="2" customFormat="1" spans="1:1">
      <c r="A12379" s="3"/>
    </row>
    <row r="12380" s="2" customFormat="1" spans="1:1">
      <c r="A12380" s="3"/>
    </row>
    <row r="12381" s="2" customFormat="1" spans="1:1">
      <c r="A12381" s="3"/>
    </row>
    <row r="12382" s="2" customFormat="1" spans="1:1">
      <c r="A12382" s="3"/>
    </row>
    <row r="12383" s="2" customFormat="1" spans="1:1">
      <c r="A12383" s="3"/>
    </row>
    <row r="12384" s="2" customFormat="1" spans="1:1">
      <c r="A12384" s="3"/>
    </row>
    <row r="12385" s="2" customFormat="1" spans="1:1">
      <c r="A12385" s="3"/>
    </row>
    <row r="12386" s="2" customFormat="1" spans="1:1">
      <c r="A12386" s="3"/>
    </row>
    <row r="12387" s="2" customFormat="1" spans="1:1">
      <c r="A12387" s="3"/>
    </row>
    <row r="12388" s="2" customFormat="1" spans="1:1">
      <c r="A12388" s="3"/>
    </row>
    <row r="12389" s="2" customFormat="1" spans="1:1">
      <c r="A12389" s="3"/>
    </row>
    <row r="12390" s="2" customFormat="1" spans="1:1">
      <c r="A12390" s="3"/>
    </row>
    <row r="12391" s="2" customFormat="1" spans="1:1">
      <c r="A12391" s="3"/>
    </row>
    <row r="12392" s="2" customFormat="1" spans="1:1">
      <c r="A12392" s="3"/>
    </row>
    <row r="12393" s="2" customFormat="1" spans="1:1">
      <c r="A12393" s="3"/>
    </row>
    <row r="12394" s="2" customFormat="1" spans="1:1">
      <c r="A12394" s="3"/>
    </row>
    <row r="12395" s="2" customFormat="1" spans="1:1">
      <c r="A12395" s="3"/>
    </row>
    <row r="12396" s="2" customFormat="1" spans="1:1">
      <c r="A12396" s="3"/>
    </row>
    <row r="12397" s="2" customFormat="1" spans="1:1">
      <c r="A12397" s="3"/>
    </row>
    <row r="12398" s="2" customFormat="1" spans="1:1">
      <c r="A12398" s="3"/>
    </row>
    <row r="12399" s="2" customFormat="1" spans="1:1">
      <c r="A12399" s="3"/>
    </row>
    <row r="12400" s="2" customFormat="1" spans="1:1">
      <c r="A12400" s="3"/>
    </row>
    <row r="12401" s="2" customFormat="1" spans="1:1">
      <c r="A12401" s="3"/>
    </row>
    <row r="12402" s="2" customFormat="1" spans="1:1">
      <c r="A12402" s="3"/>
    </row>
    <row r="12403" s="2" customFormat="1" spans="1:1">
      <c r="A12403" s="3"/>
    </row>
    <row r="12404" s="2" customFormat="1" spans="1:1">
      <c r="A12404" s="3"/>
    </row>
    <row r="12405" s="2" customFormat="1" spans="1:1">
      <c r="A12405" s="3"/>
    </row>
    <row r="12406" s="2" customFormat="1" spans="1:1">
      <c r="A12406" s="3"/>
    </row>
    <row r="12407" s="2" customFormat="1" spans="1:1">
      <c r="A12407" s="3"/>
    </row>
    <row r="12408" s="2" customFormat="1" spans="1:1">
      <c r="A12408" s="3"/>
    </row>
    <row r="12409" s="2" customFormat="1" spans="1:1">
      <c r="A12409" s="3"/>
    </row>
    <row r="12410" s="2" customFormat="1" spans="1:1">
      <c r="A12410" s="3"/>
    </row>
    <row r="12411" s="2" customFormat="1" spans="1:1">
      <c r="A12411" s="3"/>
    </row>
    <row r="12412" s="2" customFormat="1" spans="1:1">
      <c r="A12412" s="3"/>
    </row>
    <row r="12413" s="2" customFormat="1" spans="1:1">
      <c r="A12413" s="3"/>
    </row>
    <row r="12414" s="2" customFormat="1" spans="1:1">
      <c r="A12414" s="3"/>
    </row>
    <row r="12415" s="2" customFormat="1" spans="1:1">
      <c r="A12415" s="3"/>
    </row>
    <row r="12416" s="2" customFormat="1" spans="1:1">
      <c r="A12416" s="3"/>
    </row>
    <row r="12417" s="2" customFormat="1" spans="1:1">
      <c r="A12417" s="3"/>
    </row>
    <row r="12418" s="2" customFormat="1" spans="1:1">
      <c r="A12418" s="3"/>
    </row>
    <row r="12419" s="2" customFormat="1" spans="1:1">
      <c r="A12419" s="3"/>
    </row>
    <row r="12420" s="2" customFormat="1" spans="1:1">
      <c r="A12420" s="3"/>
    </row>
    <row r="12421" s="2" customFormat="1" spans="1:1">
      <c r="A12421" s="3"/>
    </row>
    <row r="12422" s="2" customFormat="1" spans="1:1">
      <c r="A12422" s="3"/>
    </row>
    <row r="12423" s="2" customFormat="1" spans="1:1">
      <c r="A12423" s="3"/>
    </row>
    <row r="12424" s="2" customFormat="1" spans="1:1">
      <c r="A12424" s="3"/>
    </row>
    <row r="12425" s="2" customFormat="1" spans="1:1">
      <c r="A12425" s="3"/>
    </row>
    <row r="12426" s="2" customFormat="1" spans="1:1">
      <c r="A12426" s="3"/>
    </row>
    <row r="12427" s="2" customFormat="1" spans="1:1">
      <c r="A12427" s="3"/>
    </row>
    <row r="12428" s="2" customFormat="1" spans="1:1">
      <c r="A12428" s="3"/>
    </row>
    <row r="12429" s="2" customFormat="1" spans="1:1">
      <c r="A12429" s="3"/>
    </row>
    <row r="12430" s="2" customFormat="1" spans="1:1">
      <c r="A12430" s="3"/>
    </row>
    <row r="12431" s="2" customFormat="1" spans="1:1">
      <c r="A12431" s="3"/>
    </row>
    <row r="12432" s="2" customFormat="1" spans="1:1">
      <c r="A12432" s="3"/>
    </row>
    <row r="12433" s="2" customFormat="1" spans="1:1">
      <c r="A12433" s="3"/>
    </row>
    <row r="12434" s="2" customFormat="1" spans="1:1">
      <c r="A12434" s="3"/>
    </row>
    <row r="12435" s="2" customFormat="1" spans="1:1">
      <c r="A12435" s="3"/>
    </row>
    <row r="12436" s="2" customFormat="1" spans="1:1">
      <c r="A12436" s="3"/>
    </row>
    <row r="12437" s="2" customFormat="1" spans="1:1">
      <c r="A12437" s="3"/>
    </row>
    <row r="12438" s="2" customFormat="1" spans="1:1">
      <c r="A12438" s="3"/>
    </row>
    <row r="12439" s="2" customFormat="1" spans="1:1">
      <c r="A12439" s="3"/>
    </row>
    <row r="12440" s="2" customFormat="1" spans="1:1">
      <c r="A12440" s="3"/>
    </row>
    <row r="12441" s="2" customFormat="1" spans="1:1">
      <c r="A12441" s="3"/>
    </row>
    <row r="12442" s="2" customFormat="1" spans="1:1">
      <c r="A12442" s="3"/>
    </row>
    <row r="12443" s="2" customFormat="1" spans="1:1">
      <c r="A12443" s="3"/>
    </row>
    <row r="12444" s="2" customFormat="1" spans="1:1">
      <c r="A12444" s="3"/>
    </row>
    <row r="12445" s="2" customFormat="1" spans="1:1">
      <c r="A12445" s="3"/>
    </row>
    <row r="12446" s="2" customFormat="1" spans="1:1">
      <c r="A12446" s="3"/>
    </row>
    <row r="12447" s="2" customFormat="1" spans="1:1">
      <c r="A12447" s="3"/>
    </row>
    <row r="12448" s="2" customFormat="1" spans="1:1">
      <c r="A12448" s="3"/>
    </row>
    <row r="12449" s="2" customFormat="1" spans="1:1">
      <c r="A12449" s="3"/>
    </row>
    <row r="12450" s="2" customFormat="1" spans="1:1">
      <c r="A12450" s="3"/>
    </row>
    <row r="12451" s="2" customFormat="1" spans="1:1">
      <c r="A12451" s="3"/>
    </row>
    <row r="12452" s="2" customFormat="1" spans="1:1">
      <c r="A12452" s="3"/>
    </row>
    <row r="12453" s="2" customFormat="1" spans="1:1">
      <c r="A12453" s="3"/>
    </row>
    <row r="12454" s="2" customFormat="1" spans="1:1">
      <c r="A12454" s="3"/>
    </row>
    <row r="12455" s="2" customFormat="1" spans="1:1">
      <c r="A12455" s="3"/>
    </row>
    <row r="12456" s="2" customFormat="1" spans="1:1">
      <c r="A12456" s="3"/>
    </row>
    <row r="12457" s="2" customFormat="1" spans="1:1">
      <c r="A12457" s="3"/>
    </row>
    <row r="12458" s="2" customFormat="1" spans="1:1">
      <c r="A12458" s="3"/>
    </row>
    <row r="12459" s="2" customFormat="1" spans="1:1">
      <c r="A12459" s="3"/>
    </row>
    <row r="12460" s="2" customFormat="1" spans="1:1">
      <c r="A12460" s="3"/>
    </row>
    <row r="12461" s="2" customFormat="1" spans="1:1">
      <c r="A12461" s="3"/>
    </row>
    <row r="12462" s="2" customFormat="1" spans="1:1">
      <c r="A12462" s="3"/>
    </row>
    <row r="12463" s="2" customFormat="1" spans="1:1">
      <c r="A12463" s="3"/>
    </row>
    <row r="12464" s="2" customFormat="1" spans="1:1">
      <c r="A12464" s="3"/>
    </row>
    <row r="12465" s="2" customFormat="1" spans="1:1">
      <c r="A12465" s="3"/>
    </row>
    <row r="12466" s="2" customFormat="1" spans="1:1">
      <c r="A12466" s="3"/>
    </row>
    <row r="12467" s="2" customFormat="1" spans="1:1">
      <c r="A12467" s="3"/>
    </row>
    <row r="12468" s="2" customFormat="1" spans="1:1">
      <c r="A12468" s="3"/>
    </row>
    <row r="12469" s="2" customFormat="1" spans="1:1">
      <c r="A12469" s="3"/>
    </row>
    <row r="12470" s="2" customFormat="1" spans="1:1">
      <c r="A12470" s="3"/>
    </row>
    <row r="12471" s="2" customFormat="1" spans="1:1">
      <c r="A12471" s="3"/>
    </row>
    <row r="12472" s="2" customFormat="1" spans="1:1">
      <c r="A12472" s="3"/>
    </row>
    <row r="12473" s="2" customFormat="1" spans="1:1">
      <c r="A12473" s="3"/>
    </row>
    <row r="12474" s="2" customFormat="1" spans="1:1">
      <c r="A12474" s="3"/>
    </row>
    <row r="12475" s="2" customFormat="1" spans="1:1">
      <c r="A12475" s="3"/>
    </row>
    <row r="12476" s="2" customFormat="1" spans="1:1">
      <c r="A12476" s="3"/>
    </row>
    <row r="12477" s="2" customFormat="1" spans="1:1">
      <c r="A12477" s="3"/>
    </row>
    <row r="12478" s="2" customFormat="1" spans="1:1">
      <c r="A12478" s="3"/>
    </row>
    <row r="12479" s="2" customFormat="1" spans="1:1">
      <c r="A12479" s="3"/>
    </row>
    <row r="12480" s="2" customFormat="1" spans="1:1">
      <c r="A12480" s="3"/>
    </row>
    <row r="12481" s="2" customFormat="1" spans="1:1">
      <c r="A12481" s="3"/>
    </row>
    <row r="12482" s="2" customFormat="1" spans="1:1">
      <c r="A12482" s="3"/>
    </row>
    <row r="12483" s="2" customFormat="1" spans="1:1">
      <c r="A12483" s="3"/>
    </row>
    <row r="12484" s="2" customFormat="1" spans="1:1">
      <c r="A12484" s="3"/>
    </row>
    <row r="12485" s="2" customFormat="1" spans="1:1">
      <c r="A12485" s="3"/>
    </row>
    <row r="12486" s="2" customFormat="1" spans="1:1">
      <c r="A12486" s="3"/>
    </row>
    <row r="12487" s="2" customFormat="1" spans="1:1">
      <c r="A12487" s="3"/>
    </row>
    <row r="12488" s="2" customFormat="1" spans="1:1">
      <c r="A12488" s="3"/>
    </row>
    <row r="12489" s="2" customFormat="1" spans="1:1">
      <c r="A12489" s="3"/>
    </row>
    <row r="12490" s="2" customFormat="1" spans="1:1">
      <c r="A12490" s="3"/>
    </row>
    <row r="12491" s="2" customFormat="1" spans="1:1">
      <c r="A12491" s="3"/>
    </row>
    <row r="12492" s="2" customFormat="1" spans="1:1">
      <c r="A12492" s="3"/>
    </row>
    <row r="12493" s="2" customFormat="1" spans="1:1">
      <c r="A12493" s="3"/>
    </row>
    <row r="12494" s="2" customFormat="1" spans="1:1">
      <c r="A12494" s="3"/>
    </row>
    <row r="12495" s="2" customFormat="1" spans="1:1">
      <c r="A12495" s="3"/>
    </row>
    <row r="12496" s="2" customFormat="1" spans="1:1">
      <c r="A12496" s="3"/>
    </row>
    <row r="12497" s="2" customFormat="1" spans="1:1">
      <c r="A12497" s="3"/>
    </row>
    <row r="12498" s="2" customFormat="1" spans="1:1">
      <c r="A12498" s="3"/>
    </row>
    <row r="12499" s="2" customFormat="1" spans="1:1">
      <c r="A12499" s="3"/>
    </row>
    <row r="12500" s="2" customFormat="1" spans="1:1">
      <c r="A12500" s="3"/>
    </row>
    <row r="12501" s="2" customFormat="1" spans="1:1">
      <c r="A12501" s="3"/>
    </row>
    <row r="12502" s="2" customFormat="1" spans="1:1">
      <c r="A12502" s="3"/>
    </row>
    <row r="12503" s="2" customFormat="1" spans="1:1">
      <c r="A12503" s="3"/>
    </row>
    <row r="12504" s="2" customFormat="1" spans="1:1">
      <c r="A12504" s="3"/>
    </row>
    <row r="12505" s="2" customFormat="1" spans="1:1">
      <c r="A12505" s="3"/>
    </row>
    <row r="12506" s="2" customFormat="1" spans="1:1">
      <c r="A12506" s="3"/>
    </row>
    <row r="12507" s="2" customFormat="1" spans="1:1">
      <c r="A12507" s="3"/>
    </row>
    <row r="12508" s="2" customFormat="1" spans="1:1">
      <c r="A12508" s="3"/>
    </row>
    <row r="12509" s="2" customFormat="1" spans="1:1">
      <c r="A12509" s="3"/>
    </row>
    <row r="12510" s="2" customFormat="1" spans="1:1">
      <c r="A12510" s="3"/>
    </row>
    <row r="12511" s="2" customFormat="1" spans="1:1">
      <c r="A12511" s="3"/>
    </row>
    <row r="12512" s="2" customFormat="1" spans="1:1">
      <c r="A12512" s="3"/>
    </row>
    <row r="12513" s="2" customFormat="1" spans="1:1">
      <c r="A12513" s="3"/>
    </row>
    <row r="12514" s="2" customFormat="1" spans="1:1">
      <c r="A12514" s="3"/>
    </row>
    <row r="12515" s="2" customFormat="1" spans="1:1">
      <c r="A12515" s="3"/>
    </row>
    <row r="12516" s="2" customFormat="1" spans="1:1">
      <c r="A12516" s="3"/>
    </row>
    <row r="12517" s="2" customFormat="1" spans="1:1">
      <c r="A12517" s="3"/>
    </row>
    <row r="12518" s="2" customFormat="1" spans="1:1">
      <c r="A12518" s="3"/>
    </row>
    <row r="12519" s="2" customFormat="1" spans="1:1">
      <c r="A12519" s="3"/>
    </row>
    <row r="12520" s="2" customFormat="1" spans="1:1">
      <c r="A12520" s="3"/>
    </row>
    <row r="12521" s="2" customFormat="1" spans="1:1">
      <c r="A12521" s="3"/>
    </row>
    <row r="12522" s="2" customFormat="1" spans="1:1">
      <c r="A12522" s="3"/>
    </row>
    <row r="12523" s="2" customFormat="1" spans="1:1">
      <c r="A12523" s="3"/>
    </row>
    <row r="12524" s="2" customFormat="1" spans="1:1">
      <c r="A12524" s="3"/>
    </row>
    <row r="12525" s="2" customFormat="1" spans="1:1">
      <c r="A12525" s="3"/>
    </row>
    <row r="12526" s="2" customFormat="1" spans="1:1">
      <c r="A12526" s="3"/>
    </row>
    <row r="12527" s="2" customFormat="1" spans="1:1">
      <c r="A12527" s="3"/>
    </row>
    <row r="12528" s="2" customFormat="1" spans="1:1">
      <c r="A12528" s="3"/>
    </row>
    <row r="12529" s="2" customFormat="1" spans="1:1">
      <c r="A12529" s="3"/>
    </row>
    <row r="12530" s="2" customFormat="1" spans="1:1">
      <c r="A12530" s="3"/>
    </row>
    <row r="12531" s="2" customFormat="1" spans="1:1">
      <c r="A12531" s="3"/>
    </row>
    <row r="12532" s="2" customFormat="1" spans="1:1">
      <c r="A12532" s="3"/>
    </row>
    <row r="12533" s="2" customFormat="1" spans="1:1">
      <c r="A12533" s="3"/>
    </row>
    <row r="12534" s="2" customFormat="1" spans="1:1">
      <c r="A12534" s="3"/>
    </row>
    <row r="12535" s="2" customFormat="1" spans="1:1">
      <c r="A12535" s="3"/>
    </row>
    <row r="12536" s="2" customFormat="1" spans="1:1">
      <c r="A12536" s="3"/>
    </row>
    <row r="12537" s="2" customFormat="1" spans="1:1">
      <c r="A12537" s="3"/>
    </row>
    <row r="12538" s="2" customFormat="1" spans="1:1">
      <c r="A12538" s="3"/>
    </row>
    <row r="12539" s="2" customFormat="1" spans="1:1">
      <c r="A12539" s="3"/>
    </row>
    <row r="12540" s="2" customFormat="1" spans="1:1">
      <c r="A12540" s="3"/>
    </row>
    <row r="12541" s="2" customFormat="1" spans="1:1">
      <c r="A12541" s="3"/>
    </row>
    <row r="12542" s="2" customFormat="1" spans="1:1">
      <c r="A12542" s="3"/>
    </row>
    <row r="12543" s="2" customFormat="1" spans="1:1">
      <c r="A12543" s="3"/>
    </row>
    <row r="12544" s="2" customFormat="1" spans="1:1">
      <c r="A12544" s="3"/>
    </row>
    <row r="12545" s="2" customFormat="1" spans="1:1">
      <c r="A12545" s="3"/>
    </row>
    <row r="12546" s="2" customFormat="1" spans="1:1">
      <c r="A12546" s="3"/>
    </row>
    <row r="12547" s="2" customFormat="1" spans="1:1">
      <c r="A12547" s="3"/>
    </row>
    <row r="12548" s="2" customFormat="1" spans="1:1">
      <c r="A12548" s="3"/>
    </row>
    <row r="12549" s="2" customFormat="1" spans="1:1">
      <c r="A12549" s="3"/>
    </row>
    <row r="12550" s="2" customFormat="1" spans="1:1">
      <c r="A12550" s="3"/>
    </row>
    <row r="12551" s="2" customFormat="1" spans="1:1">
      <c r="A12551" s="3"/>
    </row>
    <row r="12552" s="2" customFormat="1" spans="1:1">
      <c r="A12552" s="3"/>
    </row>
    <row r="12553" s="2" customFormat="1" spans="1:1">
      <c r="A12553" s="3"/>
    </row>
    <row r="12554" s="2" customFormat="1" spans="1:1">
      <c r="A12554" s="3"/>
    </row>
    <row r="12555" s="2" customFormat="1" spans="1:1">
      <c r="A12555" s="3"/>
    </row>
    <row r="12556" s="2" customFormat="1" spans="1:1">
      <c r="A12556" s="3"/>
    </row>
    <row r="12557" s="2" customFormat="1" spans="1:1">
      <c r="A12557" s="3"/>
    </row>
    <row r="12558" s="2" customFormat="1" spans="1:1">
      <c r="A12558" s="3"/>
    </row>
    <row r="12559" s="2" customFormat="1" spans="1:1">
      <c r="A12559" s="3"/>
    </row>
    <row r="12560" s="2" customFormat="1" spans="1:1">
      <c r="A12560" s="3"/>
    </row>
    <row r="12561" s="2" customFormat="1" spans="1:1">
      <c r="A12561" s="3"/>
    </row>
    <row r="12562" s="2" customFormat="1" spans="1:1">
      <c r="A12562" s="3"/>
    </row>
    <row r="12563" s="2" customFormat="1" spans="1:1">
      <c r="A12563" s="3"/>
    </row>
    <row r="12564" s="2" customFormat="1" spans="1:1">
      <c r="A12564" s="3"/>
    </row>
    <row r="12565" s="2" customFormat="1" spans="1:1">
      <c r="A12565" s="3"/>
    </row>
    <row r="12566" s="2" customFormat="1" spans="1:1">
      <c r="A12566" s="3"/>
    </row>
    <row r="12567" s="2" customFormat="1" spans="1:1">
      <c r="A12567" s="3"/>
    </row>
    <row r="12568" s="2" customFormat="1" spans="1:1">
      <c r="A12568" s="3"/>
    </row>
    <row r="12569" s="2" customFormat="1" spans="1:1">
      <c r="A12569" s="3"/>
    </row>
    <row r="12570" s="2" customFormat="1" spans="1:1">
      <c r="A12570" s="3"/>
    </row>
    <row r="12571" s="2" customFormat="1" spans="1:1">
      <c r="A12571" s="3"/>
    </row>
    <row r="12572" s="2" customFormat="1" spans="1:1">
      <c r="A12572" s="3"/>
    </row>
    <row r="12573" s="2" customFormat="1" spans="1:1">
      <c r="A12573" s="3"/>
    </row>
    <row r="12574" s="2" customFormat="1" spans="1:1">
      <c r="A12574" s="3"/>
    </row>
    <row r="12575" s="2" customFormat="1" spans="1:1">
      <c r="A12575" s="3"/>
    </row>
    <row r="12576" s="2" customFormat="1" spans="1:1">
      <c r="A12576" s="3"/>
    </row>
    <row r="12577" s="2" customFormat="1" spans="1:1">
      <c r="A12577" s="3"/>
    </row>
    <row r="12578" s="2" customFormat="1" spans="1:1">
      <c r="A12578" s="3"/>
    </row>
    <row r="12579" s="2" customFormat="1" spans="1:1">
      <c r="A12579" s="3"/>
    </row>
    <row r="12580" s="2" customFormat="1" spans="1:1">
      <c r="A12580" s="3"/>
    </row>
    <row r="12581" s="2" customFormat="1" spans="1:1">
      <c r="A12581" s="3"/>
    </row>
    <row r="12582" s="2" customFormat="1" spans="1:1">
      <c r="A12582" s="3"/>
    </row>
    <row r="12583" s="2" customFormat="1" spans="1:1">
      <c r="A12583" s="3"/>
    </row>
    <row r="12584" s="2" customFormat="1" spans="1:1">
      <c r="A12584" s="3"/>
    </row>
    <row r="12585" s="2" customFormat="1" spans="1:1">
      <c r="A12585" s="3"/>
    </row>
    <row r="12586" s="2" customFormat="1" spans="1:1">
      <c r="A12586" s="3"/>
    </row>
    <row r="12587" s="2" customFormat="1" spans="1:1">
      <c r="A12587" s="3"/>
    </row>
    <row r="12588" s="2" customFormat="1" spans="1:1">
      <c r="A12588" s="3"/>
    </row>
    <row r="12589" s="2" customFormat="1" spans="1:1">
      <c r="A12589" s="3"/>
    </row>
    <row r="12590" s="2" customFormat="1" spans="1:1">
      <c r="A12590" s="3"/>
    </row>
    <row r="12591" s="2" customFormat="1" spans="1:1">
      <c r="A12591" s="3"/>
    </row>
    <row r="12592" s="2" customFormat="1" spans="1:1">
      <c r="A12592" s="3"/>
    </row>
    <row r="12593" s="2" customFormat="1" spans="1:1">
      <c r="A12593" s="3"/>
    </row>
    <row r="12594" s="2" customFormat="1" spans="1:1">
      <c r="A12594" s="3"/>
    </row>
    <row r="12595" s="2" customFormat="1" spans="1:1">
      <c r="A12595" s="3"/>
    </row>
    <row r="12596" s="2" customFormat="1" spans="1:1">
      <c r="A12596" s="3"/>
    </row>
    <row r="12597" s="2" customFormat="1" spans="1:1">
      <c r="A12597" s="3"/>
    </row>
    <row r="12598" s="2" customFormat="1" spans="1:1">
      <c r="A12598" s="3"/>
    </row>
    <row r="12599" s="2" customFormat="1" spans="1:1">
      <c r="A12599" s="3"/>
    </row>
    <row r="12600" s="2" customFormat="1" spans="1:1">
      <c r="A12600" s="3"/>
    </row>
    <row r="12601" s="2" customFormat="1" spans="1:1">
      <c r="A12601" s="3"/>
    </row>
    <row r="12602" s="2" customFormat="1" spans="1:1">
      <c r="A12602" s="3"/>
    </row>
    <row r="12603" s="2" customFormat="1" spans="1:1">
      <c r="A12603" s="3"/>
    </row>
    <row r="12604" s="2" customFormat="1" spans="1:1">
      <c r="A12604" s="3"/>
    </row>
    <row r="12605" s="2" customFormat="1" spans="1:1">
      <c r="A12605" s="3"/>
    </row>
    <row r="12606" s="2" customFormat="1" spans="1:1">
      <c r="A12606" s="3"/>
    </row>
    <row r="12607" s="2" customFormat="1" spans="1:1">
      <c r="A12607" s="3"/>
    </row>
    <row r="12608" s="2" customFormat="1" spans="1:1">
      <c r="A12608" s="3"/>
    </row>
    <row r="12609" s="2" customFormat="1" spans="1:1">
      <c r="A12609" s="3"/>
    </row>
    <row r="12610" s="2" customFormat="1" spans="1:1">
      <c r="A12610" s="3"/>
    </row>
    <row r="12611" s="2" customFormat="1" spans="1:1">
      <c r="A12611" s="3"/>
    </row>
    <row r="12612" s="2" customFormat="1" spans="1:1">
      <c r="A12612" s="3"/>
    </row>
    <row r="12613" s="2" customFormat="1" spans="1:1">
      <c r="A12613" s="3"/>
    </row>
    <row r="12614" s="2" customFormat="1" spans="1:1">
      <c r="A12614" s="3"/>
    </row>
    <row r="12615" s="2" customFormat="1" spans="1:1">
      <c r="A12615" s="3"/>
    </row>
    <row r="12616" s="2" customFormat="1" spans="1:1">
      <c r="A12616" s="3"/>
    </row>
    <row r="12617" s="2" customFormat="1" spans="1:1">
      <c r="A12617" s="3"/>
    </row>
    <row r="12618" s="2" customFormat="1" spans="1:1">
      <c r="A12618" s="3"/>
    </row>
    <row r="12619" s="2" customFormat="1" spans="1:1">
      <c r="A12619" s="3"/>
    </row>
    <row r="12620" s="2" customFormat="1" spans="1:1">
      <c r="A12620" s="3"/>
    </row>
    <row r="12621" s="2" customFormat="1" spans="1:1">
      <c r="A12621" s="3"/>
    </row>
    <row r="12622" s="2" customFormat="1" spans="1:1">
      <c r="A12622" s="3"/>
    </row>
    <row r="12623" s="2" customFormat="1" spans="1:1">
      <c r="A12623" s="3"/>
    </row>
    <row r="12624" s="2" customFormat="1" spans="1:1">
      <c r="A12624" s="3"/>
    </row>
    <row r="12625" s="2" customFormat="1" spans="1:1">
      <c r="A12625" s="3"/>
    </row>
    <row r="12626" s="2" customFormat="1" spans="1:1">
      <c r="A12626" s="3"/>
    </row>
    <row r="12627" s="2" customFormat="1" spans="1:1">
      <c r="A12627" s="3"/>
    </row>
    <row r="12628" s="2" customFormat="1" spans="1:1">
      <c r="A12628" s="3"/>
    </row>
    <row r="12629" s="2" customFormat="1" spans="1:1">
      <c r="A12629" s="3"/>
    </row>
    <row r="12630" s="2" customFormat="1" spans="1:1">
      <c r="A12630" s="3"/>
    </row>
    <row r="12631" s="2" customFormat="1" spans="1:1">
      <c r="A12631" s="3"/>
    </row>
    <row r="12632" s="2" customFormat="1" spans="1:1">
      <c r="A12632" s="3"/>
    </row>
    <row r="12633" s="2" customFormat="1" spans="1:1">
      <c r="A12633" s="3"/>
    </row>
    <row r="12634" s="2" customFormat="1" spans="1:1">
      <c r="A12634" s="3"/>
    </row>
    <row r="12635" s="2" customFormat="1" spans="1:1">
      <c r="A12635" s="3"/>
    </row>
    <row r="12636" s="2" customFormat="1" spans="1:1">
      <c r="A12636" s="3"/>
    </row>
    <row r="12637" s="2" customFormat="1" spans="1:1">
      <c r="A12637" s="3"/>
    </row>
    <row r="12638" s="2" customFormat="1" spans="1:1">
      <c r="A12638" s="3"/>
    </row>
    <row r="12639" s="2" customFormat="1" spans="1:1">
      <c r="A12639" s="3"/>
    </row>
    <row r="12640" s="2" customFormat="1" spans="1:1">
      <c r="A12640" s="3"/>
    </row>
    <row r="12641" s="2" customFormat="1" spans="1:1">
      <c r="A12641" s="3"/>
    </row>
    <row r="12642" s="2" customFormat="1" spans="1:1">
      <c r="A12642" s="3"/>
    </row>
    <row r="12643" s="2" customFormat="1" spans="1:1">
      <c r="A12643" s="3"/>
    </row>
    <row r="12644" s="2" customFormat="1" spans="1:1">
      <c r="A12644" s="3"/>
    </row>
    <row r="12645" s="2" customFormat="1" spans="1:1">
      <c r="A12645" s="3"/>
    </row>
    <row r="12646" s="2" customFormat="1" spans="1:1">
      <c r="A12646" s="3"/>
    </row>
    <row r="12647" s="2" customFormat="1" spans="1:1">
      <c r="A12647" s="3"/>
    </row>
    <row r="12648" s="2" customFormat="1" spans="1:1">
      <c r="A12648" s="3"/>
    </row>
    <row r="12649" s="2" customFormat="1" spans="1:1">
      <c r="A12649" s="3"/>
    </row>
    <row r="12650" s="2" customFormat="1" spans="1:1">
      <c r="A12650" s="3"/>
    </row>
    <row r="12651" s="2" customFormat="1" spans="1:1">
      <c r="A12651" s="3"/>
    </row>
    <row r="12652" s="2" customFormat="1" spans="1:1">
      <c r="A12652" s="3"/>
    </row>
    <row r="12653" s="2" customFormat="1" spans="1:1">
      <c r="A12653" s="3"/>
    </row>
    <row r="12654" s="2" customFormat="1" spans="1:1">
      <c r="A12654" s="3"/>
    </row>
    <row r="12655" s="2" customFormat="1" spans="1:1">
      <c r="A12655" s="3"/>
    </row>
    <row r="12656" s="2" customFormat="1" spans="1:1">
      <c r="A12656" s="3"/>
    </row>
    <row r="12657" s="2" customFormat="1" spans="1:1">
      <c r="A12657" s="3"/>
    </row>
    <row r="12658" s="2" customFormat="1" spans="1:1">
      <c r="A12658" s="3"/>
    </row>
    <row r="12659" s="2" customFormat="1" spans="1:1">
      <c r="A12659" s="3"/>
    </row>
    <row r="12660" s="2" customFormat="1" spans="1:1">
      <c r="A12660" s="3"/>
    </row>
    <row r="12661" s="2" customFormat="1" spans="1:1">
      <c r="A12661" s="3"/>
    </row>
    <row r="12662" s="2" customFormat="1" spans="1:1">
      <c r="A12662" s="3"/>
    </row>
    <row r="12663" s="2" customFormat="1" spans="1:1">
      <c r="A12663" s="3"/>
    </row>
    <row r="12664" s="2" customFormat="1" spans="1:1">
      <c r="A12664" s="3"/>
    </row>
    <row r="12665" s="2" customFormat="1" spans="1:1">
      <c r="A12665" s="3"/>
    </row>
    <row r="12666" s="2" customFormat="1" spans="1:1">
      <c r="A12666" s="3"/>
    </row>
    <row r="12667" s="2" customFormat="1" spans="1:1">
      <c r="A12667" s="3"/>
    </row>
    <row r="12668" s="2" customFormat="1" spans="1:1">
      <c r="A12668" s="3"/>
    </row>
    <row r="12669" s="2" customFormat="1" spans="1:1">
      <c r="A12669" s="3"/>
    </row>
    <row r="12670" s="2" customFormat="1" spans="1:1">
      <c r="A12670" s="3"/>
    </row>
    <row r="12671" s="2" customFormat="1" spans="1:1">
      <c r="A12671" s="3"/>
    </row>
    <row r="12672" s="2" customFormat="1" spans="1:1">
      <c r="A12672" s="3"/>
    </row>
    <row r="12673" s="2" customFormat="1" spans="1:1">
      <c r="A12673" s="3"/>
    </row>
    <row r="12674" s="2" customFormat="1" spans="1:1">
      <c r="A12674" s="3"/>
    </row>
    <row r="12675" s="2" customFormat="1" spans="1:1">
      <c r="A12675" s="3"/>
    </row>
    <row r="12676" s="2" customFormat="1" spans="1:1">
      <c r="A12676" s="3"/>
    </row>
    <row r="12677" s="2" customFormat="1" spans="1:1">
      <c r="A12677" s="3"/>
    </row>
    <row r="12678" s="2" customFormat="1" spans="1:1">
      <c r="A12678" s="3"/>
    </row>
    <row r="12679" s="2" customFormat="1" spans="1:1">
      <c r="A12679" s="3"/>
    </row>
    <row r="12680" s="2" customFormat="1" spans="1:1">
      <c r="A12680" s="3"/>
    </row>
    <row r="12681" s="2" customFormat="1" spans="1:1">
      <c r="A12681" s="3"/>
    </row>
    <row r="12682" s="2" customFormat="1" spans="1:1">
      <c r="A12682" s="3"/>
    </row>
    <row r="12683" s="2" customFormat="1" spans="1:1">
      <c r="A12683" s="3"/>
    </row>
    <row r="12684" s="2" customFormat="1" spans="1:1">
      <c r="A12684" s="3"/>
    </row>
    <row r="12685" s="2" customFormat="1" spans="1:1">
      <c r="A12685" s="3"/>
    </row>
    <row r="12686" s="2" customFormat="1" spans="1:1">
      <c r="A12686" s="3"/>
    </row>
    <row r="12687" s="2" customFormat="1" spans="1:1">
      <c r="A12687" s="3"/>
    </row>
    <row r="12688" s="2" customFormat="1" spans="1:1">
      <c r="A12688" s="3"/>
    </row>
    <row r="12689" s="2" customFormat="1" spans="1:1">
      <c r="A12689" s="3"/>
    </row>
    <row r="12690" s="2" customFormat="1" spans="1:1">
      <c r="A12690" s="3"/>
    </row>
    <row r="12691" s="2" customFormat="1" spans="1:1">
      <c r="A12691" s="3"/>
    </row>
    <row r="12692" s="2" customFormat="1" spans="1:1">
      <c r="A12692" s="3"/>
    </row>
    <row r="12693" s="2" customFormat="1" spans="1:1">
      <c r="A12693" s="3"/>
    </row>
    <row r="12694" s="2" customFormat="1" spans="1:1">
      <c r="A12694" s="3"/>
    </row>
    <row r="12695" s="2" customFormat="1" spans="1:1">
      <c r="A12695" s="3"/>
    </row>
    <row r="12696" s="2" customFormat="1" spans="1:1">
      <c r="A12696" s="3"/>
    </row>
    <row r="12697" s="2" customFormat="1" spans="1:1">
      <c r="A12697" s="3"/>
    </row>
    <row r="12698" s="2" customFormat="1" spans="1:1">
      <c r="A12698" s="3"/>
    </row>
    <row r="12699" s="2" customFormat="1" spans="1:1">
      <c r="A12699" s="3"/>
    </row>
    <row r="12700" s="2" customFormat="1" spans="1:1">
      <c r="A12700" s="3"/>
    </row>
    <row r="12701" s="2" customFormat="1" spans="1:1">
      <c r="A12701" s="3"/>
    </row>
    <row r="12702" s="2" customFormat="1" spans="1:1">
      <c r="A12702" s="3"/>
    </row>
    <row r="12703" s="2" customFormat="1" spans="1:1">
      <c r="A12703" s="3"/>
    </row>
    <row r="12704" s="2" customFormat="1" spans="1:1">
      <c r="A12704" s="3"/>
    </row>
    <row r="12705" s="2" customFormat="1" spans="1:1">
      <c r="A12705" s="3"/>
    </row>
    <row r="12706" s="2" customFormat="1" spans="1:1">
      <c r="A12706" s="3"/>
    </row>
    <row r="12707" s="2" customFormat="1" spans="1:1">
      <c r="A12707" s="3"/>
    </row>
    <row r="12708" s="2" customFormat="1" spans="1:1">
      <c r="A12708" s="3"/>
    </row>
    <row r="12709" s="2" customFormat="1" spans="1:1">
      <c r="A12709" s="3"/>
    </row>
    <row r="12710" s="2" customFormat="1" spans="1:1">
      <c r="A12710" s="3"/>
    </row>
    <row r="12711" s="2" customFormat="1" spans="1:1">
      <c r="A12711" s="3"/>
    </row>
    <row r="12712" s="2" customFormat="1" spans="1:1">
      <c r="A12712" s="3"/>
    </row>
    <row r="12713" s="2" customFormat="1" spans="1:1">
      <c r="A12713" s="3"/>
    </row>
    <row r="12714" s="2" customFormat="1" spans="1:1">
      <c r="A12714" s="3"/>
    </row>
    <row r="12715" s="2" customFormat="1" spans="1:1">
      <c r="A12715" s="3"/>
    </row>
    <row r="12716" s="2" customFormat="1" spans="1:1">
      <c r="A12716" s="3"/>
    </row>
    <row r="12717" s="2" customFormat="1" spans="1:1">
      <c r="A12717" s="3"/>
    </row>
    <row r="12718" s="2" customFormat="1" spans="1:1">
      <c r="A12718" s="3"/>
    </row>
    <row r="12719" s="2" customFormat="1" spans="1:1">
      <c r="A12719" s="3"/>
    </row>
    <row r="12720" s="2" customFormat="1" spans="1:1">
      <c r="A12720" s="3"/>
    </row>
    <row r="12721" s="2" customFormat="1" spans="1:1">
      <c r="A12721" s="3"/>
    </row>
    <row r="12722" s="2" customFormat="1" spans="1:1">
      <c r="A12722" s="3"/>
    </row>
    <row r="12723" s="2" customFormat="1" spans="1:1">
      <c r="A12723" s="3"/>
    </row>
    <row r="12724" s="2" customFormat="1" spans="1:1">
      <c r="A12724" s="3"/>
    </row>
    <row r="12725" s="2" customFormat="1" spans="1:1">
      <c r="A12725" s="3"/>
    </row>
    <row r="12726" s="2" customFormat="1" spans="1:1">
      <c r="A12726" s="3"/>
    </row>
    <row r="12727" s="2" customFormat="1" spans="1:1">
      <c r="A12727" s="3"/>
    </row>
    <row r="12728" s="2" customFormat="1" spans="1:1">
      <c r="A12728" s="3"/>
    </row>
    <row r="12729" s="2" customFormat="1" spans="1:1">
      <c r="A12729" s="3"/>
    </row>
    <row r="12730" s="2" customFormat="1" spans="1:1">
      <c r="A12730" s="3"/>
    </row>
    <row r="12731" s="2" customFormat="1" spans="1:1">
      <c r="A12731" s="3"/>
    </row>
    <row r="12732" s="2" customFormat="1" spans="1:1">
      <c r="A12732" s="3"/>
    </row>
    <row r="12733" s="2" customFormat="1" spans="1:1">
      <c r="A12733" s="3"/>
    </row>
    <row r="12734" s="2" customFormat="1" spans="1:1">
      <c r="A12734" s="3"/>
    </row>
    <row r="12735" s="2" customFormat="1" spans="1:1">
      <c r="A12735" s="3"/>
    </row>
    <row r="12736" s="2" customFormat="1" spans="1:1">
      <c r="A12736" s="3"/>
    </row>
    <row r="12737" s="2" customFormat="1" spans="1:1">
      <c r="A12737" s="3"/>
    </row>
    <row r="12738" s="2" customFormat="1" spans="1:1">
      <c r="A12738" s="3"/>
    </row>
    <row r="12739" s="2" customFormat="1" spans="1:1">
      <c r="A12739" s="3"/>
    </row>
    <row r="12740" s="2" customFormat="1" spans="1:1">
      <c r="A12740" s="3"/>
    </row>
    <row r="12741" s="2" customFormat="1" spans="1:1">
      <c r="A12741" s="3"/>
    </row>
    <row r="12742" s="2" customFormat="1" spans="1:1">
      <c r="A12742" s="3"/>
    </row>
    <row r="12743" s="2" customFormat="1" spans="1:1">
      <c r="A12743" s="3"/>
    </row>
    <row r="12744" s="2" customFormat="1" spans="1:1">
      <c r="A12744" s="3"/>
    </row>
    <row r="12745" s="2" customFormat="1" spans="1:1">
      <c r="A12745" s="3"/>
    </row>
    <row r="12746" s="2" customFormat="1" spans="1:1">
      <c r="A12746" s="3"/>
    </row>
    <row r="12747" s="2" customFormat="1" spans="1:1">
      <c r="A12747" s="3"/>
    </row>
    <row r="12748" s="2" customFormat="1" spans="1:1">
      <c r="A12748" s="3"/>
    </row>
    <row r="12749" s="2" customFormat="1" spans="1:1">
      <c r="A12749" s="3"/>
    </row>
    <row r="12750" s="2" customFormat="1" spans="1:1">
      <c r="A12750" s="3"/>
    </row>
    <row r="12751" s="2" customFormat="1" spans="1:1">
      <c r="A12751" s="3"/>
    </row>
    <row r="12752" s="2" customFormat="1" spans="1:1">
      <c r="A12752" s="3"/>
    </row>
    <row r="12753" s="2" customFormat="1" spans="1:1">
      <c r="A12753" s="3"/>
    </row>
    <row r="12754" s="2" customFormat="1" spans="1:1">
      <c r="A12754" s="3"/>
    </row>
    <row r="12755" s="2" customFormat="1" spans="1:1">
      <c r="A12755" s="3"/>
    </row>
    <row r="12756" s="2" customFormat="1" spans="1:1">
      <c r="A12756" s="3"/>
    </row>
    <row r="12757" s="2" customFormat="1" spans="1:1">
      <c r="A12757" s="3"/>
    </row>
    <row r="12758" s="2" customFormat="1" spans="1:1">
      <c r="A12758" s="3"/>
    </row>
    <row r="12759" s="2" customFormat="1" spans="1:1">
      <c r="A12759" s="3"/>
    </row>
    <row r="12760" s="2" customFormat="1" spans="1:1">
      <c r="A12760" s="3"/>
    </row>
    <row r="12761" s="2" customFormat="1" spans="1:1">
      <c r="A12761" s="3"/>
    </row>
    <row r="12762" s="2" customFormat="1" spans="1:1">
      <c r="A12762" s="3"/>
    </row>
    <row r="12763" s="2" customFormat="1" spans="1:1">
      <c r="A12763" s="3"/>
    </row>
    <row r="12764" s="2" customFormat="1" spans="1:1">
      <c r="A12764" s="3"/>
    </row>
    <row r="12765" s="2" customFormat="1" spans="1:1">
      <c r="A12765" s="3"/>
    </row>
    <row r="12766" s="2" customFormat="1" spans="1:1">
      <c r="A12766" s="3"/>
    </row>
    <row r="12767" s="2" customFormat="1" spans="1:1">
      <c r="A12767" s="3"/>
    </row>
    <row r="12768" s="2" customFormat="1" spans="1:1">
      <c r="A12768" s="3"/>
    </row>
    <row r="12769" s="2" customFormat="1" spans="1:1">
      <c r="A12769" s="3"/>
    </row>
    <row r="12770" s="2" customFormat="1" spans="1:1">
      <c r="A12770" s="3"/>
    </row>
    <row r="12771" s="2" customFormat="1" spans="1:1">
      <c r="A12771" s="3"/>
    </row>
    <row r="12772" s="2" customFormat="1" spans="1:1">
      <c r="A12772" s="3"/>
    </row>
    <row r="12773" s="2" customFormat="1" spans="1:1">
      <c r="A12773" s="3"/>
    </row>
    <row r="12774" s="2" customFormat="1" spans="1:1">
      <c r="A12774" s="3"/>
    </row>
    <row r="12775" s="2" customFormat="1" spans="1:1">
      <c r="A12775" s="3"/>
    </row>
    <row r="12776" s="2" customFormat="1" spans="1:1">
      <c r="A12776" s="3"/>
    </row>
    <row r="12777" s="2" customFormat="1" spans="1:1">
      <c r="A12777" s="3"/>
    </row>
    <row r="12778" s="2" customFormat="1" spans="1:1">
      <c r="A12778" s="3"/>
    </row>
    <row r="12779" s="2" customFormat="1" spans="1:1">
      <c r="A12779" s="3"/>
    </row>
    <row r="12780" s="2" customFormat="1" spans="1:1">
      <c r="A12780" s="3"/>
    </row>
    <row r="12781" s="2" customFormat="1" spans="1:1">
      <c r="A12781" s="3"/>
    </row>
    <row r="12782" s="2" customFormat="1" spans="1:1">
      <c r="A12782" s="3"/>
    </row>
    <row r="12783" s="2" customFormat="1" spans="1:1">
      <c r="A12783" s="3"/>
    </row>
    <row r="12784" s="2" customFormat="1" spans="1:1">
      <c r="A12784" s="3"/>
    </row>
    <row r="12785" s="2" customFormat="1" spans="1:1">
      <c r="A12785" s="3"/>
    </row>
    <row r="12786" s="2" customFormat="1" spans="1:1">
      <c r="A12786" s="3"/>
    </row>
    <row r="12787" s="2" customFormat="1" spans="1:1">
      <c r="A12787" s="3"/>
    </row>
    <row r="12788" s="2" customFormat="1" spans="1:1">
      <c r="A12788" s="3"/>
    </row>
    <row r="12789" s="2" customFormat="1" spans="1:1">
      <c r="A12789" s="3"/>
    </row>
    <row r="12790" s="2" customFormat="1" spans="1:1">
      <c r="A12790" s="3"/>
    </row>
    <row r="12791" s="2" customFormat="1" spans="1:1">
      <c r="A12791" s="3"/>
    </row>
    <row r="12792" s="2" customFormat="1" spans="1:1">
      <c r="A12792" s="3"/>
    </row>
    <row r="12793" s="2" customFormat="1" spans="1:1">
      <c r="A12793" s="3"/>
    </row>
    <row r="12794" s="2" customFormat="1" spans="1:1">
      <c r="A12794" s="3"/>
    </row>
    <row r="12795" s="2" customFormat="1" spans="1:1">
      <c r="A12795" s="3"/>
    </row>
    <row r="12796" s="2" customFormat="1" spans="1:1">
      <c r="A12796" s="3"/>
    </row>
    <row r="12797" s="2" customFormat="1" spans="1:1">
      <c r="A12797" s="3"/>
    </row>
    <row r="12798" s="2" customFormat="1" spans="1:1">
      <c r="A12798" s="3"/>
    </row>
    <row r="12799" s="2" customFormat="1" spans="1:1">
      <c r="A12799" s="3"/>
    </row>
    <row r="12800" s="2" customFormat="1" spans="1:1">
      <c r="A12800" s="3"/>
    </row>
    <row r="12801" s="2" customFormat="1" spans="1:1">
      <c r="A12801" s="3"/>
    </row>
    <row r="12802" s="2" customFormat="1" spans="1:1">
      <c r="A12802" s="3"/>
    </row>
    <row r="12803" s="2" customFormat="1" spans="1:1">
      <c r="A12803" s="3"/>
    </row>
    <row r="12804" s="2" customFormat="1" spans="1:1">
      <c r="A12804" s="3"/>
    </row>
    <row r="12805" s="2" customFormat="1" spans="1:1">
      <c r="A12805" s="3"/>
    </row>
    <row r="12806" s="2" customFormat="1" spans="1:1">
      <c r="A12806" s="3"/>
    </row>
    <row r="12807" s="2" customFormat="1" spans="1:1">
      <c r="A12807" s="3"/>
    </row>
    <row r="12808" s="2" customFormat="1" spans="1:1">
      <c r="A12808" s="3"/>
    </row>
    <row r="12809" s="2" customFormat="1" spans="1:1">
      <c r="A12809" s="3"/>
    </row>
    <row r="12810" s="2" customFormat="1" spans="1:1">
      <c r="A12810" s="3"/>
    </row>
    <row r="12811" s="2" customFormat="1" spans="1:1">
      <c r="A12811" s="3"/>
    </row>
    <row r="12812" s="2" customFormat="1" spans="1:1">
      <c r="A12812" s="3"/>
    </row>
    <row r="12813" s="2" customFormat="1" spans="1:1">
      <c r="A12813" s="3"/>
    </row>
    <row r="12814" s="2" customFormat="1" spans="1:1">
      <c r="A12814" s="3"/>
    </row>
    <row r="12815" s="2" customFormat="1" spans="1:1">
      <c r="A12815" s="3"/>
    </row>
    <row r="12816" s="2" customFormat="1" spans="1:1">
      <c r="A12816" s="3"/>
    </row>
    <row r="12817" s="2" customFormat="1" spans="1:1">
      <c r="A12817" s="3"/>
    </row>
    <row r="12818" s="2" customFormat="1" spans="1:1">
      <c r="A12818" s="3"/>
    </row>
    <row r="12819" s="2" customFormat="1" spans="1:1">
      <c r="A12819" s="3"/>
    </row>
    <row r="12820" s="2" customFormat="1" spans="1:1">
      <c r="A12820" s="3"/>
    </row>
    <row r="12821" s="2" customFormat="1" spans="1:1">
      <c r="A12821" s="3"/>
    </row>
    <row r="12822" s="2" customFormat="1" spans="1:1">
      <c r="A12822" s="3"/>
    </row>
    <row r="12823" s="2" customFormat="1" spans="1:1">
      <c r="A12823" s="3"/>
    </row>
    <row r="12824" s="2" customFormat="1" spans="1:1">
      <c r="A12824" s="3"/>
    </row>
    <row r="12825" s="2" customFormat="1" spans="1:1">
      <c r="A12825" s="3"/>
    </row>
    <row r="12826" s="2" customFormat="1" spans="1:1">
      <c r="A12826" s="3"/>
    </row>
    <row r="12827" s="2" customFormat="1" spans="1:1">
      <c r="A12827" s="3"/>
    </row>
    <row r="12828" s="2" customFormat="1" spans="1:1">
      <c r="A12828" s="3"/>
    </row>
    <row r="12829" s="2" customFormat="1" spans="1:1">
      <c r="A12829" s="3"/>
    </row>
    <row r="12830" s="2" customFormat="1" spans="1:1">
      <c r="A12830" s="3"/>
    </row>
    <row r="12831" s="2" customFormat="1" spans="1:1">
      <c r="A12831" s="3"/>
    </row>
    <row r="12832" s="2" customFormat="1" spans="1:1">
      <c r="A12832" s="3"/>
    </row>
    <row r="12833" s="2" customFormat="1" spans="1:1">
      <c r="A12833" s="3"/>
    </row>
    <row r="12834" s="2" customFormat="1" spans="1:1">
      <c r="A12834" s="3"/>
    </row>
    <row r="12835" s="2" customFormat="1" spans="1:1">
      <c r="A12835" s="3"/>
    </row>
    <row r="12836" s="2" customFormat="1" spans="1:1">
      <c r="A12836" s="3"/>
    </row>
    <row r="12837" s="2" customFormat="1" spans="1:1">
      <c r="A12837" s="3"/>
    </row>
    <row r="12838" s="2" customFormat="1" spans="1:1">
      <c r="A12838" s="3"/>
    </row>
    <row r="12839" s="2" customFormat="1" spans="1:1">
      <c r="A12839" s="3"/>
    </row>
    <row r="12840" s="2" customFormat="1" spans="1:1">
      <c r="A12840" s="3"/>
    </row>
    <row r="12841" s="2" customFormat="1" spans="1:1">
      <c r="A12841" s="3"/>
    </row>
    <row r="12842" s="2" customFormat="1" spans="1:1">
      <c r="A12842" s="3"/>
    </row>
    <row r="12843" s="2" customFormat="1" spans="1:1">
      <c r="A12843" s="3"/>
    </row>
    <row r="12844" s="2" customFormat="1" spans="1:1">
      <c r="A12844" s="3"/>
    </row>
    <row r="12845" s="2" customFormat="1" spans="1:1">
      <c r="A12845" s="3"/>
    </row>
    <row r="12846" s="2" customFormat="1" spans="1:1">
      <c r="A12846" s="3"/>
    </row>
    <row r="12847" s="2" customFormat="1" spans="1:1">
      <c r="A12847" s="3"/>
    </row>
    <row r="12848" s="2" customFormat="1" spans="1:1">
      <c r="A12848" s="3"/>
    </row>
    <row r="12849" s="2" customFormat="1" spans="1:1">
      <c r="A12849" s="3"/>
    </row>
    <row r="12850" s="2" customFormat="1" spans="1:1">
      <c r="A12850" s="3"/>
    </row>
    <row r="12851" s="2" customFormat="1" spans="1:1">
      <c r="A12851" s="3"/>
    </row>
    <row r="12852" s="2" customFormat="1" spans="1:1">
      <c r="A12852" s="3"/>
    </row>
    <row r="12853" s="2" customFormat="1" spans="1:1">
      <c r="A12853" s="3"/>
    </row>
    <row r="12854" s="2" customFormat="1" spans="1:1">
      <c r="A12854" s="3"/>
    </row>
    <row r="12855" s="2" customFormat="1" spans="1:1">
      <c r="A12855" s="3"/>
    </row>
    <row r="12856" s="2" customFormat="1" spans="1:1">
      <c r="A12856" s="3"/>
    </row>
    <row r="12857" s="2" customFormat="1" spans="1:1">
      <c r="A12857" s="3"/>
    </row>
    <row r="12858" s="2" customFormat="1" spans="1:1">
      <c r="A12858" s="3"/>
    </row>
    <row r="12859" s="2" customFormat="1" spans="1:1">
      <c r="A12859" s="3"/>
    </row>
    <row r="12860" s="2" customFormat="1" spans="1:1">
      <c r="A12860" s="3"/>
    </row>
    <row r="12861" s="2" customFormat="1" spans="1:1">
      <c r="A12861" s="3"/>
    </row>
    <row r="12862" s="2" customFormat="1" spans="1:1">
      <c r="A12862" s="3"/>
    </row>
    <row r="12863" s="2" customFormat="1" spans="1:1">
      <c r="A12863" s="3"/>
    </row>
    <row r="12864" s="2" customFormat="1" spans="1:1">
      <c r="A12864" s="3"/>
    </row>
    <row r="12865" s="2" customFormat="1" spans="1:1">
      <c r="A12865" s="3"/>
    </row>
    <row r="12866" s="2" customFormat="1" spans="1:1">
      <c r="A12866" s="3"/>
    </row>
    <row r="12867" s="2" customFormat="1" spans="1:1">
      <c r="A12867" s="3"/>
    </row>
    <row r="12868" s="2" customFormat="1" spans="1:1">
      <c r="A12868" s="3"/>
    </row>
    <row r="12869" s="2" customFormat="1" spans="1:1">
      <c r="A12869" s="3"/>
    </row>
    <row r="12870" s="2" customFormat="1" spans="1:1">
      <c r="A12870" s="3"/>
    </row>
    <row r="12871" s="2" customFormat="1" spans="1:1">
      <c r="A12871" s="3"/>
    </row>
    <row r="12872" s="2" customFormat="1" spans="1:1">
      <c r="A12872" s="3"/>
    </row>
    <row r="12873" s="2" customFormat="1" spans="1:1">
      <c r="A12873" s="3"/>
    </row>
    <row r="12874" s="2" customFormat="1" spans="1:1">
      <c r="A12874" s="3"/>
    </row>
    <row r="12875" s="2" customFormat="1" spans="1:1">
      <c r="A12875" s="3"/>
    </row>
    <row r="12876" s="2" customFormat="1" spans="1:1">
      <c r="A12876" s="3"/>
    </row>
    <row r="12877" s="2" customFormat="1" spans="1:1">
      <c r="A12877" s="3"/>
    </row>
    <row r="12878" s="2" customFormat="1" spans="1:1">
      <c r="A12878" s="3"/>
    </row>
    <row r="12879" s="2" customFormat="1" spans="1:1">
      <c r="A12879" s="3"/>
    </row>
    <row r="12880" s="2" customFormat="1" spans="1:1">
      <c r="A12880" s="3"/>
    </row>
    <row r="12881" s="2" customFormat="1" spans="1:1">
      <c r="A12881" s="3"/>
    </row>
    <row r="12882" s="2" customFormat="1" spans="1:1">
      <c r="A12882" s="3"/>
    </row>
    <row r="12883" s="2" customFormat="1" spans="1:1">
      <c r="A12883" s="3"/>
    </row>
    <row r="12884" s="2" customFormat="1" spans="1:1">
      <c r="A12884" s="3"/>
    </row>
    <row r="12885" s="2" customFormat="1" spans="1:1">
      <c r="A12885" s="3"/>
    </row>
    <row r="12886" s="2" customFormat="1" spans="1:1">
      <c r="A12886" s="3"/>
    </row>
    <row r="12887" s="2" customFormat="1" spans="1:1">
      <c r="A12887" s="3"/>
    </row>
    <row r="12888" s="2" customFormat="1" spans="1:1">
      <c r="A12888" s="3"/>
    </row>
    <row r="12889" s="2" customFormat="1" spans="1:1">
      <c r="A12889" s="3"/>
    </row>
    <row r="12890" s="2" customFormat="1" spans="1:1">
      <c r="A12890" s="3"/>
    </row>
    <row r="12891" s="2" customFormat="1" spans="1:1">
      <c r="A12891" s="3"/>
    </row>
    <row r="12892" s="2" customFormat="1" spans="1:1">
      <c r="A12892" s="3"/>
    </row>
    <row r="12893" s="2" customFormat="1" spans="1:1">
      <c r="A12893" s="3"/>
    </row>
    <row r="12894" s="2" customFormat="1" spans="1:1">
      <c r="A12894" s="3"/>
    </row>
    <row r="12895" s="2" customFormat="1" spans="1:1">
      <c r="A12895" s="3"/>
    </row>
    <row r="12896" s="2" customFormat="1" spans="1:1">
      <c r="A12896" s="3"/>
    </row>
    <row r="12897" s="2" customFormat="1" spans="1:1">
      <c r="A12897" s="3"/>
    </row>
    <row r="12898" s="2" customFormat="1" spans="1:1">
      <c r="A12898" s="3"/>
    </row>
    <row r="12899" s="2" customFormat="1" spans="1:1">
      <c r="A12899" s="3"/>
    </row>
    <row r="12900" s="2" customFormat="1" spans="1:1">
      <c r="A12900" s="3"/>
    </row>
    <row r="12901" s="2" customFormat="1" spans="1:1">
      <c r="A12901" s="3"/>
    </row>
    <row r="12902" s="2" customFormat="1" spans="1:1">
      <c r="A12902" s="3"/>
    </row>
    <row r="12903" s="2" customFormat="1" spans="1:1">
      <c r="A12903" s="3"/>
    </row>
    <row r="12904" s="2" customFormat="1" spans="1:1">
      <c r="A12904" s="3"/>
    </row>
    <row r="12905" s="2" customFormat="1" spans="1:1">
      <c r="A12905" s="3"/>
    </row>
    <row r="12906" s="2" customFormat="1" spans="1:1">
      <c r="A12906" s="3"/>
    </row>
    <row r="12907" s="2" customFormat="1" spans="1:1">
      <c r="A12907" s="3"/>
    </row>
    <row r="12908" s="2" customFormat="1" spans="1:1">
      <c r="A12908" s="3"/>
    </row>
    <row r="12909" s="2" customFormat="1" spans="1:1">
      <c r="A12909" s="3"/>
    </row>
    <row r="12910" s="2" customFormat="1" spans="1:1">
      <c r="A12910" s="3"/>
    </row>
    <row r="12911" s="2" customFormat="1" spans="1:1">
      <c r="A12911" s="3"/>
    </row>
    <row r="12912" s="2" customFormat="1" spans="1:1">
      <c r="A12912" s="3"/>
    </row>
    <row r="12913" s="2" customFormat="1" spans="1:1">
      <c r="A12913" s="3"/>
    </row>
    <row r="12914" s="2" customFormat="1" spans="1:1">
      <c r="A12914" s="3"/>
    </row>
    <row r="12915" s="2" customFormat="1" spans="1:1">
      <c r="A12915" s="3"/>
    </row>
    <row r="12916" s="2" customFormat="1" spans="1:1">
      <c r="A12916" s="3"/>
    </row>
    <row r="12917" s="2" customFormat="1" spans="1:1">
      <c r="A12917" s="3"/>
    </row>
    <row r="12918" s="2" customFormat="1" spans="1:1">
      <c r="A12918" s="3"/>
    </row>
    <row r="12919" s="2" customFormat="1" spans="1:1">
      <c r="A12919" s="3"/>
    </row>
    <row r="12920" s="2" customFormat="1" spans="1:1">
      <c r="A12920" s="3"/>
    </row>
    <row r="12921" s="2" customFormat="1" spans="1:1">
      <c r="A12921" s="3"/>
    </row>
    <row r="12922" s="2" customFormat="1" spans="1:1">
      <c r="A12922" s="3"/>
    </row>
    <row r="12923" s="2" customFormat="1" spans="1:1">
      <c r="A12923" s="3"/>
    </row>
    <row r="12924" s="2" customFormat="1" spans="1:1">
      <c r="A12924" s="3"/>
    </row>
    <row r="12925" s="2" customFormat="1" spans="1:1">
      <c r="A12925" s="3"/>
    </row>
    <row r="12926" s="2" customFormat="1" spans="1:1">
      <c r="A12926" s="3"/>
    </row>
    <row r="12927" s="2" customFormat="1" spans="1:1">
      <c r="A12927" s="3"/>
    </row>
    <row r="12928" s="2" customFormat="1" spans="1:1">
      <c r="A12928" s="3"/>
    </row>
    <row r="12929" s="2" customFormat="1" spans="1:1">
      <c r="A12929" s="3"/>
    </row>
    <row r="12930" s="2" customFormat="1" spans="1:1">
      <c r="A12930" s="3"/>
    </row>
    <row r="12931" s="2" customFormat="1" spans="1:1">
      <c r="A12931" s="3"/>
    </row>
    <row r="12932" s="2" customFormat="1" spans="1:1">
      <c r="A12932" s="3"/>
    </row>
    <row r="12933" s="2" customFormat="1" spans="1:1">
      <c r="A12933" s="3"/>
    </row>
    <row r="12934" s="2" customFormat="1" spans="1:1">
      <c r="A12934" s="3"/>
    </row>
    <row r="12935" s="2" customFormat="1" spans="1:1">
      <c r="A12935" s="3"/>
    </row>
    <row r="12936" s="2" customFormat="1" spans="1:1">
      <c r="A12936" s="3"/>
    </row>
    <row r="12937" s="2" customFormat="1" spans="1:1">
      <c r="A12937" s="3"/>
    </row>
    <row r="12938" s="2" customFormat="1" spans="1:1">
      <c r="A12938" s="3"/>
    </row>
    <row r="12939" s="2" customFormat="1" spans="1:1">
      <c r="A12939" s="3"/>
    </row>
    <row r="12940" s="2" customFormat="1" spans="1:1">
      <c r="A12940" s="3"/>
    </row>
    <row r="12941" s="2" customFormat="1" spans="1:1">
      <c r="A12941" s="3"/>
    </row>
    <row r="12942" s="2" customFormat="1" spans="1:1">
      <c r="A12942" s="3"/>
    </row>
    <row r="12943" s="2" customFormat="1" spans="1:1">
      <c r="A12943" s="3"/>
    </row>
    <row r="12944" s="2" customFormat="1" spans="1:1">
      <c r="A12944" s="3"/>
    </row>
    <row r="12945" s="2" customFormat="1" spans="1:1">
      <c r="A12945" s="3"/>
    </row>
    <row r="12946" s="2" customFormat="1" spans="1:1">
      <c r="A12946" s="3"/>
    </row>
    <row r="12947" s="2" customFormat="1" spans="1:1">
      <c r="A12947" s="3"/>
    </row>
    <row r="12948" s="2" customFormat="1" spans="1:1">
      <c r="A12948" s="3"/>
    </row>
    <row r="12949" s="2" customFormat="1" spans="1:1">
      <c r="A12949" s="3"/>
    </row>
    <row r="12950" s="2" customFormat="1" spans="1:1">
      <c r="A12950" s="3"/>
    </row>
    <row r="12951" s="2" customFormat="1" spans="1:1">
      <c r="A12951" s="3"/>
    </row>
    <row r="12952" s="2" customFormat="1" spans="1:1">
      <c r="A12952" s="3"/>
    </row>
    <row r="12953" s="2" customFormat="1" spans="1:1">
      <c r="A12953" s="3"/>
    </row>
    <row r="12954" s="2" customFormat="1" spans="1:1">
      <c r="A12954" s="3"/>
    </row>
    <row r="12955" s="2" customFormat="1" spans="1:1">
      <c r="A12955" s="3"/>
    </row>
    <row r="12956" s="2" customFormat="1" spans="1:1">
      <c r="A12956" s="3"/>
    </row>
    <row r="12957" s="2" customFormat="1" spans="1:1">
      <c r="A12957" s="3"/>
    </row>
    <row r="12958" s="2" customFormat="1" spans="1:1">
      <c r="A12958" s="3"/>
    </row>
    <row r="12959" s="2" customFormat="1" spans="1:1">
      <c r="A12959" s="3"/>
    </row>
    <row r="12960" s="2" customFormat="1" spans="1:1">
      <c r="A12960" s="3"/>
    </row>
    <row r="12961" s="2" customFormat="1" spans="1:1">
      <c r="A12961" s="3"/>
    </row>
    <row r="12962" s="2" customFormat="1" spans="1:1">
      <c r="A12962" s="3"/>
    </row>
    <row r="12963" s="2" customFormat="1" spans="1:1">
      <c r="A12963" s="3"/>
    </row>
    <row r="12964" s="2" customFormat="1" spans="1:1">
      <c r="A12964" s="3"/>
    </row>
    <row r="12965" s="2" customFormat="1" spans="1:1">
      <c r="A12965" s="3"/>
    </row>
    <row r="12966" s="2" customFormat="1" spans="1:1">
      <c r="A12966" s="3"/>
    </row>
    <row r="12967" s="2" customFormat="1" spans="1:1">
      <c r="A12967" s="3"/>
    </row>
    <row r="12968" s="2" customFormat="1" spans="1:1">
      <c r="A12968" s="3"/>
    </row>
    <row r="12969" s="2" customFormat="1" spans="1:1">
      <c r="A12969" s="3"/>
    </row>
    <row r="12970" s="2" customFormat="1" spans="1:1">
      <c r="A12970" s="3"/>
    </row>
    <row r="12971" s="2" customFormat="1" spans="1:1">
      <c r="A12971" s="3"/>
    </row>
    <row r="12972" s="2" customFormat="1" spans="1:1">
      <c r="A12972" s="3"/>
    </row>
    <row r="12973" s="2" customFormat="1" spans="1:1">
      <c r="A12973" s="3"/>
    </row>
    <row r="12974" s="2" customFormat="1" spans="1:1">
      <c r="A12974" s="3"/>
    </row>
    <row r="12975" s="2" customFormat="1" spans="1:1">
      <c r="A12975" s="3"/>
    </row>
    <row r="12976" s="2" customFormat="1" spans="1:1">
      <c r="A12976" s="3"/>
    </row>
    <row r="12977" s="2" customFormat="1" spans="1:1">
      <c r="A12977" s="3"/>
    </row>
    <row r="12978" s="2" customFormat="1" spans="1:1">
      <c r="A12978" s="3"/>
    </row>
    <row r="12979" s="2" customFormat="1" spans="1:1">
      <c r="A12979" s="3"/>
    </row>
    <row r="12980" s="2" customFormat="1" spans="1:1">
      <c r="A12980" s="3"/>
    </row>
    <row r="12981" s="2" customFormat="1" spans="1:1">
      <c r="A12981" s="3"/>
    </row>
    <row r="12982" s="2" customFormat="1" spans="1:1">
      <c r="A12982" s="3"/>
    </row>
    <row r="12983" s="2" customFormat="1" spans="1:1">
      <c r="A12983" s="3"/>
    </row>
    <row r="12984" s="2" customFormat="1" spans="1:1">
      <c r="A12984" s="3"/>
    </row>
    <row r="12985" s="2" customFormat="1" spans="1:1">
      <c r="A12985" s="3"/>
    </row>
    <row r="12986" s="2" customFormat="1" spans="1:1">
      <c r="A12986" s="3"/>
    </row>
    <row r="12987" s="2" customFormat="1" spans="1:1">
      <c r="A12987" s="3"/>
    </row>
    <row r="12988" s="2" customFormat="1" spans="1:1">
      <c r="A12988" s="3"/>
    </row>
    <row r="12989" s="2" customFormat="1" spans="1:1">
      <c r="A12989" s="3"/>
    </row>
    <row r="12990" s="2" customFormat="1" spans="1:1">
      <c r="A12990" s="3"/>
    </row>
    <row r="12991" s="2" customFormat="1" spans="1:1">
      <c r="A12991" s="3"/>
    </row>
    <row r="12992" s="2" customFormat="1" spans="1:1">
      <c r="A12992" s="3"/>
    </row>
    <row r="12993" s="2" customFormat="1" spans="1:1">
      <c r="A12993" s="3"/>
    </row>
    <row r="12994" s="2" customFormat="1" spans="1:1">
      <c r="A12994" s="3"/>
    </row>
    <row r="12995" s="2" customFormat="1" spans="1:1">
      <c r="A12995" s="3"/>
    </row>
    <row r="12996" s="2" customFormat="1" spans="1:1">
      <c r="A12996" s="3"/>
    </row>
    <row r="12997" s="2" customFormat="1" spans="1:1">
      <c r="A12997" s="3"/>
    </row>
    <row r="12998" s="2" customFormat="1" spans="1:1">
      <c r="A12998" s="3"/>
    </row>
    <row r="12999" s="2" customFormat="1" spans="1:1">
      <c r="A12999" s="3"/>
    </row>
    <row r="13000" s="2" customFormat="1" spans="1:1">
      <c r="A13000" s="3"/>
    </row>
    <row r="13001" s="2" customFormat="1" spans="1:1">
      <c r="A13001" s="3"/>
    </row>
    <row r="13002" s="2" customFormat="1" spans="1:1">
      <c r="A13002" s="3"/>
    </row>
    <row r="13003" s="2" customFormat="1" spans="1:1">
      <c r="A13003" s="3"/>
    </row>
    <row r="13004" s="2" customFormat="1" spans="1:1">
      <c r="A13004" s="3"/>
    </row>
    <row r="13005" s="2" customFormat="1" spans="1:1">
      <c r="A13005" s="3"/>
    </row>
    <row r="13006" s="2" customFormat="1" spans="1:1">
      <c r="A13006" s="3"/>
    </row>
    <row r="13007" s="2" customFormat="1" spans="1:1">
      <c r="A13007" s="3"/>
    </row>
    <row r="13008" s="2" customFormat="1" spans="1:1">
      <c r="A13008" s="3"/>
    </row>
    <row r="13009" s="2" customFormat="1" spans="1:1">
      <c r="A13009" s="3"/>
    </row>
    <row r="13010" s="2" customFormat="1" spans="1:1">
      <c r="A13010" s="3"/>
    </row>
    <row r="13011" s="2" customFormat="1" spans="1:1">
      <c r="A13011" s="3"/>
    </row>
    <row r="13012" s="2" customFormat="1" spans="1:1">
      <c r="A13012" s="3"/>
    </row>
    <row r="13013" s="2" customFormat="1" spans="1:1">
      <c r="A13013" s="3"/>
    </row>
    <row r="13014" s="2" customFormat="1" spans="1:1">
      <c r="A13014" s="3"/>
    </row>
    <row r="13015" s="2" customFormat="1" spans="1:1">
      <c r="A13015" s="3"/>
    </row>
    <row r="13016" s="2" customFormat="1" spans="1:1">
      <c r="A13016" s="3"/>
    </row>
    <row r="13017" s="2" customFormat="1" spans="1:1">
      <c r="A13017" s="3"/>
    </row>
    <row r="13018" s="2" customFormat="1" spans="1:1">
      <c r="A13018" s="3"/>
    </row>
    <row r="13019" s="2" customFormat="1" spans="1:1">
      <c r="A13019" s="3"/>
    </row>
    <row r="13020" s="2" customFormat="1" spans="1:1">
      <c r="A13020" s="3"/>
    </row>
    <row r="13021" s="2" customFormat="1" spans="1:1">
      <c r="A13021" s="3"/>
    </row>
    <row r="13022" s="2" customFormat="1" spans="1:1">
      <c r="A13022" s="3"/>
    </row>
    <row r="13023" s="2" customFormat="1" spans="1:1">
      <c r="A13023" s="3"/>
    </row>
    <row r="13024" s="2" customFormat="1" spans="1:1">
      <c r="A13024" s="3"/>
    </row>
    <row r="13025" s="2" customFormat="1" spans="1:1">
      <c r="A13025" s="3"/>
    </row>
    <row r="13026" s="2" customFormat="1" spans="1:1">
      <c r="A13026" s="3"/>
    </row>
    <row r="13027" s="2" customFormat="1" spans="1:1">
      <c r="A13027" s="3"/>
    </row>
    <row r="13028" s="2" customFormat="1" spans="1:1">
      <c r="A13028" s="3"/>
    </row>
    <row r="13029" s="2" customFormat="1" spans="1:1">
      <c r="A13029" s="3"/>
    </row>
    <row r="13030" s="2" customFormat="1" spans="1:1">
      <c r="A13030" s="3"/>
    </row>
    <row r="13031" s="2" customFormat="1" spans="1:1">
      <c r="A13031" s="3"/>
    </row>
    <row r="13032" s="2" customFormat="1" spans="1:1">
      <c r="A13032" s="3"/>
    </row>
    <row r="13033" s="2" customFormat="1" spans="1:1">
      <c r="A13033" s="3"/>
    </row>
    <row r="13034" s="2" customFormat="1" spans="1:1">
      <c r="A13034" s="3"/>
    </row>
    <row r="13035" s="2" customFormat="1" spans="1:1">
      <c r="A13035" s="3"/>
    </row>
    <row r="13036" s="2" customFormat="1" spans="1:1">
      <c r="A13036" s="3"/>
    </row>
    <row r="13037" s="2" customFormat="1" spans="1:1">
      <c r="A13037" s="3"/>
    </row>
    <row r="13038" s="2" customFormat="1" spans="1:1">
      <c r="A13038" s="3"/>
    </row>
    <row r="13039" s="2" customFormat="1" spans="1:1">
      <c r="A13039" s="3"/>
    </row>
    <row r="13040" s="2" customFormat="1" spans="1:1">
      <c r="A13040" s="3"/>
    </row>
    <row r="13041" s="2" customFormat="1" spans="1:1">
      <c r="A13041" s="3"/>
    </row>
    <row r="13042" s="2" customFormat="1" spans="1:1">
      <c r="A13042" s="3"/>
    </row>
    <row r="13043" s="2" customFormat="1" spans="1:1">
      <c r="A13043" s="3"/>
    </row>
    <row r="13044" s="2" customFormat="1" spans="1:1">
      <c r="A13044" s="3"/>
    </row>
    <row r="13045" s="2" customFormat="1" spans="1:1">
      <c r="A13045" s="3"/>
    </row>
    <row r="13046" s="2" customFormat="1" spans="1:1">
      <c r="A13046" s="3"/>
    </row>
    <row r="13047" s="2" customFormat="1" spans="1:1">
      <c r="A13047" s="3"/>
    </row>
    <row r="13048" s="2" customFormat="1" spans="1:1">
      <c r="A13048" s="3"/>
    </row>
    <row r="13049" s="2" customFormat="1" spans="1:1">
      <c r="A13049" s="3"/>
    </row>
    <row r="13050" s="2" customFormat="1" spans="1:1">
      <c r="A13050" s="3"/>
    </row>
    <row r="13051" s="2" customFormat="1" spans="1:1">
      <c r="A13051" s="3"/>
    </row>
    <row r="13052" s="2" customFormat="1" spans="1:1">
      <c r="A13052" s="3"/>
    </row>
    <row r="13053" s="2" customFormat="1" spans="1:1">
      <c r="A13053" s="3"/>
    </row>
    <row r="13054" s="2" customFormat="1" spans="1:1">
      <c r="A13054" s="3"/>
    </row>
    <row r="13055" s="2" customFormat="1" spans="1:1">
      <c r="A13055" s="3"/>
    </row>
    <row r="13056" s="2" customFormat="1" spans="1:1">
      <c r="A13056" s="3"/>
    </row>
    <row r="13057" s="2" customFormat="1" spans="1:1">
      <c r="A13057" s="3"/>
    </row>
    <row r="13058" s="2" customFormat="1" spans="1:1">
      <c r="A13058" s="3"/>
    </row>
    <row r="13059" s="2" customFormat="1" spans="1:1">
      <c r="A13059" s="3"/>
    </row>
    <row r="13060" s="2" customFormat="1" spans="1:1">
      <c r="A13060" s="3"/>
    </row>
    <row r="13061" s="2" customFormat="1" spans="1:1">
      <c r="A13061" s="3"/>
    </row>
    <row r="13062" s="2" customFormat="1" spans="1:1">
      <c r="A13062" s="3"/>
    </row>
    <row r="13063" s="2" customFormat="1" spans="1:1">
      <c r="A13063" s="3"/>
    </row>
    <row r="13064" s="2" customFormat="1" spans="1:1">
      <c r="A13064" s="3"/>
    </row>
    <row r="13065" s="2" customFormat="1" spans="1:1">
      <c r="A13065" s="3"/>
    </row>
    <row r="13066" s="2" customFormat="1" spans="1:1">
      <c r="A13066" s="3"/>
    </row>
    <row r="13067" s="2" customFormat="1" spans="1:1">
      <c r="A13067" s="3"/>
    </row>
    <row r="13068" s="2" customFormat="1" spans="1:1">
      <c r="A13068" s="3"/>
    </row>
    <row r="13069" s="2" customFormat="1" spans="1:1">
      <c r="A13069" s="3"/>
    </row>
    <row r="13070" s="2" customFormat="1" spans="1:1">
      <c r="A13070" s="3"/>
    </row>
    <row r="13071" s="2" customFormat="1" spans="1:1">
      <c r="A13071" s="3"/>
    </row>
    <row r="13072" s="2" customFormat="1" spans="1:1">
      <c r="A13072" s="3"/>
    </row>
    <row r="13073" s="2" customFormat="1" spans="1:1">
      <c r="A13073" s="3"/>
    </row>
    <row r="13074" s="2" customFormat="1" spans="1:1">
      <c r="A13074" s="3"/>
    </row>
    <row r="13075" s="2" customFormat="1" spans="1:1">
      <c r="A13075" s="3"/>
    </row>
    <row r="13076" s="2" customFormat="1" spans="1:1">
      <c r="A13076" s="3"/>
    </row>
    <row r="13077" s="2" customFormat="1" spans="1:1">
      <c r="A13077" s="3"/>
    </row>
    <row r="13078" s="2" customFormat="1" spans="1:1">
      <c r="A13078" s="3"/>
    </row>
    <row r="13079" s="2" customFormat="1" spans="1:1">
      <c r="A13079" s="3"/>
    </row>
    <row r="13080" s="2" customFormat="1" spans="1:1">
      <c r="A13080" s="3"/>
    </row>
    <row r="13081" s="2" customFormat="1" spans="1:1">
      <c r="A13081" s="3"/>
    </row>
    <row r="13082" s="2" customFormat="1" spans="1:1">
      <c r="A13082" s="3"/>
    </row>
    <row r="13083" s="2" customFormat="1" spans="1:1">
      <c r="A13083" s="3"/>
    </row>
    <row r="13084" s="2" customFormat="1" spans="1:1">
      <c r="A13084" s="3"/>
    </row>
    <row r="13085" s="2" customFormat="1" spans="1:1">
      <c r="A13085" s="3"/>
    </row>
    <row r="13086" s="2" customFormat="1" spans="1:1">
      <c r="A13086" s="3"/>
    </row>
    <row r="13087" s="2" customFormat="1" spans="1:1">
      <c r="A13087" s="3"/>
    </row>
    <row r="13088" s="2" customFormat="1" spans="1:1">
      <c r="A13088" s="3"/>
    </row>
    <row r="13089" s="2" customFormat="1" spans="1:1">
      <c r="A13089" s="3"/>
    </row>
    <row r="13090" s="2" customFormat="1" spans="1:1">
      <c r="A13090" s="3"/>
    </row>
    <row r="13091" s="2" customFormat="1" spans="1:1">
      <c r="A13091" s="3"/>
    </row>
    <row r="13092" s="2" customFormat="1" spans="1:1">
      <c r="A13092" s="3"/>
    </row>
    <row r="13093" s="2" customFormat="1" spans="1:1">
      <c r="A13093" s="3"/>
    </row>
    <row r="13094" s="2" customFormat="1" spans="1:1">
      <c r="A13094" s="3"/>
    </row>
    <row r="13095" s="2" customFormat="1" spans="1:1">
      <c r="A13095" s="3"/>
    </row>
    <row r="13096" s="2" customFormat="1" spans="1:1">
      <c r="A13096" s="3"/>
    </row>
    <row r="13097" s="2" customFormat="1" spans="1:1">
      <c r="A13097" s="3"/>
    </row>
    <row r="13098" s="2" customFormat="1" spans="1:1">
      <c r="A13098" s="3"/>
    </row>
    <row r="13099" s="2" customFormat="1" spans="1:1">
      <c r="A13099" s="3"/>
    </row>
    <row r="13100" s="2" customFormat="1" spans="1:1">
      <c r="A13100" s="3"/>
    </row>
    <row r="13101" s="2" customFormat="1" spans="1:1">
      <c r="A13101" s="3"/>
    </row>
    <row r="13102" s="2" customFormat="1" spans="1:1">
      <c r="A13102" s="3"/>
    </row>
    <row r="13103" s="2" customFormat="1" spans="1:1">
      <c r="A13103" s="3"/>
    </row>
    <row r="13104" s="2" customFormat="1" spans="1:1">
      <c r="A13104" s="3"/>
    </row>
    <row r="13105" s="2" customFormat="1" spans="1:1">
      <c r="A13105" s="3"/>
    </row>
    <row r="13106" s="2" customFormat="1" spans="1:1">
      <c r="A13106" s="3"/>
    </row>
    <row r="13107" s="2" customFormat="1" spans="1:1">
      <c r="A13107" s="3"/>
    </row>
    <row r="13108" s="2" customFormat="1" spans="1:1">
      <c r="A13108" s="3"/>
    </row>
    <row r="13109" s="2" customFormat="1" spans="1:1">
      <c r="A13109" s="3"/>
    </row>
    <row r="13110" s="2" customFormat="1" spans="1:1">
      <c r="A13110" s="3"/>
    </row>
    <row r="13111" s="2" customFormat="1" spans="1:1">
      <c r="A13111" s="3"/>
    </row>
    <row r="13112" s="2" customFormat="1" spans="1:1">
      <c r="A13112" s="3"/>
    </row>
    <row r="13113" s="2" customFormat="1" spans="1:1">
      <c r="A13113" s="3"/>
    </row>
    <row r="13114" s="2" customFormat="1" spans="1:1">
      <c r="A13114" s="3"/>
    </row>
    <row r="13115" s="2" customFormat="1" spans="1:1">
      <c r="A13115" s="3"/>
    </row>
    <row r="13116" s="2" customFormat="1" spans="1:1">
      <c r="A13116" s="3"/>
    </row>
    <row r="13117" s="2" customFormat="1" spans="1:1">
      <c r="A13117" s="3"/>
    </row>
    <row r="13118" s="2" customFormat="1" spans="1:1">
      <c r="A13118" s="3"/>
    </row>
    <row r="13119" s="2" customFormat="1" spans="1:1">
      <c r="A13119" s="3"/>
    </row>
    <row r="13120" s="2" customFormat="1" spans="1:1">
      <c r="A13120" s="3"/>
    </row>
    <row r="13121" s="2" customFormat="1" spans="1:1">
      <c r="A13121" s="3"/>
    </row>
    <row r="13122" s="2" customFormat="1" spans="1:1">
      <c r="A13122" s="3"/>
    </row>
    <row r="13123" s="2" customFormat="1" spans="1:1">
      <c r="A13123" s="3"/>
    </row>
    <row r="13124" s="2" customFormat="1" spans="1:1">
      <c r="A13124" s="3"/>
    </row>
    <row r="13125" s="2" customFormat="1" spans="1:1">
      <c r="A13125" s="3"/>
    </row>
    <row r="13126" s="2" customFormat="1" spans="1:1">
      <c r="A13126" s="3"/>
    </row>
    <row r="13127" s="2" customFormat="1" spans="1:1">
      <c r="A13127" s="3"/>
    </row>
    <row r="13128" s="2" customFormat="1" spans="1:1">
      <c r="A13128" s="3"/>
    </row>
    <row r="13129" s="2" customFormat="1" spans="1:1">
      <c r="A13129" s="3"/>
    </row>
    <row r="13130" s="2" customFormat="1" spans="1:1">
      <c r="A13130" s="3"/>
    </row>
    <row r="13131" s="2" customFormat="1" spans="1:1">
      <c r="A13131" s="3"/>
    </row>
    <row r="13132" s="2" customFormat="1" spans="1:1">
      <c r="A13132" s="3"/>
    </row>
    <row r="13133" s="2" customFormat="1" spans="1:1">
      <c r="A13133" s="3"/>
    </row>
    <row r="13134" s="2" customFormat="1" spans="1:1">
      <c r="A13134" s="3"/>
    </row>
    <row r="13135" s="2" customFormat="1" spans="1:1">
      <c r="A13135" s="3"/>
    </row>
    <row r="13136" s="2" customFormat="1" spans="1:1">
      <c r="A13136" s="3"/>
    </row>
    <row r="13137" s="2" customFormat="1" spans="1:1">
      <c r="A13137" s="3"/>
    </row>
    <row r="13138" s="2" customFormat="1" spans="1:1">
      <c r="A13138" s="3"/>
    </row>
    <row r="13139" s="2" customFormat="1" spans="1:1">
      <c r="A13139" s="3"/>
    </row>
    <row r="13140" s="2" customFormat="1" spans="1:1">
      <c r="A13140" s="3"/>
    </row>
    <row r="13141" s="2" customFormat="1" spans="1:1">
      <c r="A13141" s="3"/>
    </row>
    <row r="13142" s="2" customFormat="1" spans="1:1">
      <c r="A13142" s="3"/>
    </row>
    <row r="13143" s="2" customFormat="1" spans="1:1">
      <c r="A13143" s="3"/>
    </row>
    <row r="13144" s="2" customFormat="1" spans="1:1">
      <c r="A13144" s="3"/>
    </row>
    <row r="13145" s="2" customFormat="1" spans="1:1">
      <c r="A13145" s="3"/>
    </row>
    <row r="13146" s="2" customFormat="1" spans="1:1">
      <c r="A13146" s="3"/>
    </row>
    <row r="13147" s="2" customFormat="1" spans="1:1">
      <c r="A13147" s="3"/>
    </row>
    <row r="13148" s="2" customFormat="1" spans="1:1">
      <c r="A13148" s="3"/>
    </row>
    <row r="13149" s="2" customFormat="1" spans="1:1">
      <c r="A13149" s="3"/>
    </row>
    <row r="13150" s="2" customFormat="1" spans="1:1">
      <c r="A13150" s="3"/>
    </row>
    <row r="13151" s="2" customFormat="1" spans="1:1">
      <c r="A13151" s="3"/>
    </row>
    <row r="13152" s="2" customFormat="1" spans="1:1">
      <c r="A13152" s="3"/>
    </row>
    <row r="13153" s="2" customFormat="1" spans="1:1">
      <c r="A13153" s="3"/>
    </row>
    <row r="13154" s="2" customFormat="1" spans="1:1">
      <c r="A13154" s="3"/>
    </row>
    <row r="13155" s="2" customFormat="1" spans="1:1">
      <c r="A13155" s="3"/>
    </row>
    <row r="13156" s="2" customFormat="1" spans="1:1">
      <c r="A13156" s="3"/>
    </row>
    <row r="13157" s="2" customFormat="1" spans="1:1">
      <c r="A13157" s="3"/>
    </row>
    <row r="13158" s="2" customFormat="1" spans="1:1">
      <c r="A13158" s="3"/>
    </row>
    <row r="13159" s="2" customFormat="1" spans="1:1">
      <c r="A13159" s="3"/>
    </row>
    <row r="13160" s="2" customFormat="1" spans="1:1">
      <c r="A13160" s="3"/>
    </row>
    <row r="13161" s="2" customFormat="1" spans="1:1">
      <c r="A13161" s="3"/>
    </row>
    <row r="13162" s="2" customFormat="1" spans="1:1">
      <c r="A13162" s="3"/>
    </row>
    <row r="13163" s="2" customFormat="1" spans="1:1">
      <c r="A13163" s="3"/>
    </row>
    <row r="13164" s="2" customFormat="1" spans="1:1">
      <c r="A13164" s="3"/>
    </row>
    <row r="13165" s="2" customFormat="1" spans="1:1">
      <c r="A13165" s="3"/>
    </row>
    <row r="13166" s="2" customFormat="1" spans="1:1">
      <c r="A13166" s="3"/>
    </row>
    <row r="13167" s="2" customFormat="1" spans="1:1">
      <c r="A13167" s="3"/>
    </row>
    <row r="13168" s="2" customFormat="1" spans="1:1">
      <c r="A13168" s="3"/>
    </row>
    <row r="13169" s="2" customFormat="1" spans="1:1">
      <c r="A13169" s="3"/>
    </row>
    <row r="13170" s="2" customFormat="1" spans="1:1">
      <c r="A13170" s="3"/>
    </row>
    <row r="13171" s="2" customFormat="1" spans="1:1">
      <c r="A13171" s="3"/>
    </row>
    <row r="13172" s="2" customFormat="1" spans="1:1">
      <c r="A13172" s="3"/>
    </row>
    <row r="13173" s="2" customFormat="1" spans="1:1">
      <c r="A13173" s="3"/>
    </row>
    <row r="13174" s="2" customFormat="1" spans="1:1">
      <c r="A13174" s="3"/>
    </row>
    <row r="13175" s="2" customFormat="1" spans="1:1">
      <c r="A13175" s="3"/>
    </row>
    <row r="13176" s="2" customFormat="1" spans="1:1">
      <c r="A13176" s="3"/>
    </row>
    <row r="13177" s="2" customFormat="1" spans="1:1">
      <c r="A13177" s="3"/>
    </row>
    <row r="13178" s="2" customFormat="1" spans="1:1">
      <c r="A13178" s="3"/>
    </row>
    <row r="13179" s="2" customFormat="1" spans="1:1">
      <c r="A13179" s="3"/>
    </row>
    <row r="13180" s="2" customFormat="1" spans="1:1">
      <c r="A13180" s="3"/>
    </row>
    <row r="13181" s="2" customFormat="1" spans="1:1">
      <c r="A13181" s="3"/>
    </row>
    <row r="13182" s="2" customFormat="1" spans="1:1">
      <c r="A13182" s="3"/>
    </row>
    <row r="13183" s="2" customFormat="1" spans="1:1">
      <c r="A13183" s="3"/>
    </row>
    <row r="13184" s="2" customFormat="1" spans="1:1">
      <c r="A13184" s="3"/>
    </row>
    <row r="13185" s="2" customFormat="1" spans="1:1">
      <c r="A13185" s="3"/>
    </row>
    <row r="13186" s="2" customFormat="1" spans="1:1">
      <c r="A13186" s="3"/>
    </row>
    <row r="13187" s="2" customFormat="1" spans="1:1">
      <c r="A13187" s="3"/>
    </row>
    <row r="13188" s="2" customFormat="1" spans="1:1">
      <c r="A13188" s="3"/>
    </row>
    <row r="13189" s="2" customFormat="1" spans="1:1">
      <c r="A13189" s="3"/>
    </row>
    <row r="13190" s="2" customFormat="1" spans="1:1">
      <c r="A13190" s="3"/>
    </row>
    <row r="13191" s="2" customFormat="1" spans="1:1">
      <c r="A13191" s="3"/>
    </row>
    <row r="13192" s="2" customFormat="1" spans="1:1">
      <c r="A13192" s="3"/>
    </row>
    <row r="13193" s="2" customFormat="1" spans="1:1">
      <c r="A13193" s="3"/>
    </row>
    <row r="13194" s="2" customFormat="1" spans="1:1">
      <c r="A13194" s="3"/>
    </row>
    <row r="13195" s="2" customFormat="1" spans="1:1">
      <c r="A13195" s="3"/>
    </row>
    <row r="13196" s="2" customFormat="1" spans="1:1">
      <c r="A13196" s="3"/>
    </row>
    <row r="13197" s="2" customFormat="1" spans="1:1">
      <c r="A13197" s="3"/>
    </row>
    <row r="13198" s="2" customFormat="1" spans="1:1">
      <c r="A13198" s="3"/>
    </row>
    <row r="13199" s="2" customFormat="1" spans="1:1">
      <c r="A13199" s="3"/>
    </row>
    <row r="13200" s="2" customFormat="1" spans="1:1">
      <c r="A13200" s="3"/>
    </row>
    <row r="13201" s="2" customFormat="1" spans="1:1">
      <c r="A13201" s="3"/>
    </row>
    <row r="13202" s="2" customFormat="1" spans="1:1">
      <c r="A13202" s="3"/>
    </row>
    <row r="13203" s="2" customFormat="1" spans="1:1">
      <c r="A13203" s="3"/>
    </row>
    <row r="13204" s="2" customFormat="1" spans="1:1">
      <c r="A13204" s="3"/>
    </row>
    <row r="13205" s="2" customFormat="1" spans="1:1">
      <c r="A13205" s="3"/>
    </row>
    <row r="13206" s="2" customFormat="1" spans="1:1">
      <c r="A13206" s="3"/>
    </row>
    <row r="13207" s="2" customFormat="1" spans="1:1">
      <c r="A13207" s="3"/>
    </row>
    <row r="13208" s="2" customFormat="1" spans="1:1">
      <c r="A13208" s="3"/>
    </row>
    <row r="13209" s="2" customFormat="1" spans="1:1">
      <c r="A13209" s="3"/>
    </row>
    <row r="13210" s="2" customFormat="1" spans="1:1">
      <c r="A13210" s="3"/>
    </row>
    <row r="13211" s="2" customFormat="1" spans="1:1">
      <c r="A13211" s="3"/>
    </row>
    <row r="13212" s="2" customFormat="1" spans="1:1">
      <c r="A13212" s="3"/>
    </row>
    <row r="13213" s="2" customFormat="1" spans="1:1">
      <c r="A13213" s="3"/>
    </row>
    <row r="13214" s="2" customFormat="1" spans="1:1">
      <c r="A13214" s="3"/>
    </row>
    <row r="13215" s="2" customFormat="1" spans="1:1">
      <c r="A13215" s="3"/>
    </row>
    <row r="13216" s="2" customFormat="1" spans="1:1">
      <c r="A13216" s="3"/>
    </row>
    <row r="13217" s="2" customFormat="1" spans="1:1">
      <c r="A13217" s="3"/>
    </row>
    <row r="13218" s="2" customFormat="1" spans="1:1">
      <c r="A13218" s="3"/>
    </row>
    <row r="13219" s="2" customFormat="1" spans="1:1">
      <c r="A13219" s="3"/>
    </row>
    <row r="13220" s="2" customFormat="1" spans="1:1">
      <c r="A13220" s="3"/>
    </row>
    <row r="13221" s="2" customFormat="1" spans="1:1">
      <c r="A13221" s="3"/>
    </row>
    <row r="13222" s="2" customFormat="1" spans="1:1">
      <c r="A13222" s="3"/>
    </row>
    <row r="13223" s="2" customFormat="1" spans="1:1">
      <c r="A13223" s="3"/>
    </row>
    <row r="13224" s="2" customFormat="1" spans="1:1">
      <c r="A13224" s="3"/>
    </row>
    <row r="13225" s="2" customFormat="1" spans="1:1">
      <c r="A13225" s="3"/>
    </row>
    <row r="13226" s="2" customFormat="1" spans="1:1">
      <c r="A13226" s="3"/>
    </row>
    <row r="13227" s="2" customFormat="1" spans="1:1">
      <c r="A13227" s="3"/>
    </row>
    <row r="13228" s="2" customFormat="1" spans="1:1">
      <c r="A13228" s="3"/>
    </row>
    <row r="13229" s="2" customFormat="1" spans="1:1">
      <c r="A13229" s="3"/>
    </row>
    <row r="13230" s="2" customFormat="1" spans="1:1">
      <c r="A13230" s="3"/>
    </row>
    <row r="13231" s="2" customFormat="1" spans="1:1">
      <c r="A13231" s="3"/>
    </row>
    <row r="13232" s="2" customFormat="1" spans="1:1">
      <c r="A13232" s="3"/>
    </row>
    <row r="13233" s="2" customFormat="1" spans="1:1">
      <c r="A13233" s="3"/>
    </row>
    <row r="13234" s="2" customFormat="1" spans="1:1">
      <c r="A13234" s="3"/>
    </row>
    <row r="13235" s="2" customFormat="1" spans="1:1">
      <c r="A13235" s="3"/>
    </row>
    <row r="13236" s="2" customFormat="1" spans="1:1">
      <c r="A13236" s="3"/>
    </row>
    <row r="13237" s="2" customFormat="1" spans="1:1">
      <c r="A13237" s="3"/>
    </row>
    <row r="13238" s="2" customFormat="1" spans="1:1">
      <c r="A13238" s="3"/>
    </row>
    <row r="13239" s="2" customFormat="1" spans="1:1">
      <c r="A13239" s="3"/>
    </row>
    <row r="13240" s="2" customFormat="1" spans="1:1">
      <c r="A13240" s="3"/>
    </row>
    <row r="13241" s="2" customFormat="1" spans="1:1">
      <c r="A13241" s="3"/>
    </row>
    <row r="13242" s="2" customFormat="1" spans="1:1">
      <c r="A13242" s="3"/>
    </row>
    <row r="13243" s="2" customFormat="1" spans="1:1">
      <c r="A13243" s="3"/>
    </row>
    <row r="13244" s="2" customFormat="1" spans="1:1">
      <c r="A13244" s="3"/>
    </row>
    <row r="13245" s="2" customFormat="1" spans="1:1">
      <c r="A13245" s="3"/>
    </row>
    <row r="13246" s="2" customFormat="1" spans="1:1">
      <c r="A13246" s="3"/>
    </row>
    <row r="13247" s="2" customFormat="1" spans="1:1">
      <c r="A13247" s="3"/>
    </row>
    <row r="13248" s="2" customFormat="1" spans="1:1">
      <c r="A13248" s="3"/>
    </row>
    <row r="13249" s="2" customFormat="1" spans="1:1">
      <c r="A13249" s="3"/>
    </row>
    <row r="13250" s="2" customFormat="1" spans="1:1">
      <c r="A13250" s="3"/>
    </row>
    <row r="13251" s="2" customFormat="1" spans="1:1">
      <c r="A13251" s="3"/>
    </row>
    <row r="13252" s="2" customFormat="1" spans="1:1">
      <c r="A13252" s="3"/>
    </row>
    <row r="13253" s="2" customFormat="1" spans="1:1">
      <c r="A13253" s="3"/>
    </row>
    <row r="13254" s="2" customFormat="1" spans="1:1">
      <c r="A13254" s="3"/>
    </row>
    <row r="13255" s="2" customFormat="1" spans="1:1">
      <c r="A13255" s="3"/>
    </row>
    <row r="13256" s="2" customFormat="1" spans="1:1">
      <c r="A13256" s="3"/>
    </row>
    <row r="13257" s="2" customFormat="1" spans="1:1">
      <c r="A13257" s="3"/>
    </row>
    <row r="13258" s="2" customFormat="1" spans="1:1">
      <c r="A13258" s="3"/>
    </row>
    <row r="13259" s="2" customFormat="1" spans="1:1">
      <c r="A13259" s="3"/>
    </row>
    <row r="13260" s="2" customFormat="1" spans="1:1">
      <c r="A13260" s="3"/>
    </row>
    <row r="13261" s="2" customFormat="1" spans="1:1">
      <c r="A13261" s="3"/>
    </row>
    <row r="13262" s="2" customFormat="1" spans="1:1">
      <c r="A13262" s="3"/>
    </row>
    <row r="13263" s="2" customFormat="1" spans="1:1">
      <c r="A13263" s="3"/>
    </row>
    <row r="13264" s="2" customFormat="1" spans="1:1">
      <c r="A13264" s="3"/>
    </row>
    <row r="13265" s="2" customFormat="1" spans="1:1">
      <c r="A13265" s="3"/>
    </row>
    <row r="13266" s="2" customFormat="1" spans="1:1">
      <c r="A13266" s="3"/>
    </row>
    <row r="13267" s="2" customFormat="1" spans="1:1">
      <c r="A13267" s="3"/>
    </row>
    <row r="13268" s="2" customFormat="1" spans="1:1">
      <c r="A13268" s="3"/>
    </row>
    <row r="13269" s="2" customFormat="1" spans="1:1">
      <c r="A13269" s="3"/>
    </row>
    <row r="13270" s="2" customFormat="1" spans="1:1">
      <c r="A13270" s="3"/>
    </row>
    <row r="13271" s="2" customFormat="1" spans="1:1">
      <c r="A13271" s="3"/>
    </row>
    <row r="13272" s="2" customFormat="1" spans="1:1">
      <c r="A13272" s="3"/>
    </row>
    <row r="13273" s="2" customFormat="1" spans="1:1">
      <c r="A13273" s="3"/>
    </row>
    <row r="13274" s="2" customFormat="1" spans="1:1">
      <c r="A13274" s="3"/>
    </row>
    <row r="13275" s="2" customFormat="1" spans="1:1">
      <c r="A13275" s="3"/>
    </row>
    <row r="13276" s="2" customFormat="1" spans="1:1">
      <c r="A13276" s="3"/>
    </row>
    <row r="13277" s="2" customFormat="1" spans="1:1">
      <c r="A13277" s="3"/>
    </row>
    <row r="13278" s="2" customFormat="1" spans="1:1">
      <c r="A13278" s="3"/>
    </row>
    <row r="13279" s="2" customFormat="1" spans="1:1">
      <c r="A13279" s="3"/>
    </row>
    <row r="13280" s="2" customFormat="1" spans="1:1">
      <c r="A13280" s="3"/>
    </row>
    <row r="13281" s="2" customFormat="1" spans="1:1">
      <c r="A13281" s="3"/>
    </row>
    <row r="13282" s="2" customFormat="1" spans="1:1">
      <c r="A13282" s="3"/>
    </row>
    <row r="13283" s="2" customFormat="1" spans="1:1">
      <c r="A13283" s="3"/>
    </row>
    <row r="13284" s="2" customFormat="1" spans="1:1">
      <c r="A13284" s="3"/>
    </row>
    <row r="13285" s="2" customFormat="1" spans="1:1">
      <c r="A13285" s="3"/>
    </row>
    <row r="13286" s="2" customFormat="1" spans="1:1">
      <c r="A13286" s="3"/>
    </row>
    <row r="13287" s="2" customFormat="1" spans="1:1">
      <c r="A13287" s="3"/>
    </row>
    <row r="13288" s="2" customFormat="1" spans="1:1">
      <c r="A13288" s="3"/>
    </row>
    <row r="13289" s="2" customFormat="1" spans="1:1">
      <c r="A13289" s="3"/>
    </row>
    <row r="13290" s="2" customFormat="1" spans="1:1">
      <c r="A13290" s="3"/>
    </row>
    <row r="13291" s="2" customFormat="1" spans="1:1">
      <c r="A13291" s="3"/>
    </row>
    <row r="13292" s="2" customFormat="1" spans="1:1">
      <c r="A13292" s="3"/>
    </row>
    <row r="13293" s="2" customFormat="1" spans="1:1">
      <c r="A13293" s="3"/>
    </row>
    <row r="13294" s="2" customFormat="1" spans="1:1">
      <c r="A13294" s="3"/>
    </row>
    <row r="13295" s="2" customFormat="1" spans="1:1">
      <c r="A13295" s="3"/>
    </row>
    <row r="13296" s="2" customFormat="1" spans="1:1">
      <c r="A13296" s="3"/>
    </row>
    <row r="13297" s="2" customFormat="1" spans="1:1">
      <c r="A13297" s="3"/>
    </row>
    <row r="13298" s="2" customFormat="1" spans="1:1">
      <c r="A13298" s="3"/>
    </row>
    <row r="13299" s="2" customFormat="1" spans="1:1">
      <c r="A13299" s="3"/>
    </row>
    <row r="13300" s="2" customFormat="1" spans="1:1">
      <c r="A13300" s="3"/>
    </row>
    <row r="13301" s="2" customFormat="1" spans="1:1">
      <c r="A13301" s="3"/>
    </row>
    <row r="13302" s="2" customFormat="1" spans="1:1">
      <c r="A13302" s="3"/>
    </row>
    <row r="13303" s="2" customFormat="1" spans="1:1">
      <c r="A13303" s="3"/>
    </row>
    <row r="13304" s="2" customFormat="1" spans="1:1">
      <c r="A13304" s="3"/>
    </row>
    <row r="13305" s="2" customFormat="1" spans="1:1">
      <c r="A13305" s="3"/>
    </row>
    <row r="13306" s="2" customFormat="1" spans="1:1">
      <c r="A13306" s="3"/>
    </row>
    <row r="13307" s="2" customFormat="1" spans="1:1">
      <c r="A13307" s="3"/>
    </row>
    <row r="13308" s="2" customFormat="1" spans="1:1">
      <c r="A13308" s="3"/>
    </row>
    <row r="13309" s="2" customFormat="1" spans="1:1">
      <c r="A13309" s="3"/>
    </row>
    <row r="13310" s="2" customFormat="1" spans="1:1">
      <c r="A13310" s="3"/>
    </row>
    <row r="13311" s="2" customFormat="1" spans="1:1">
      <c r="A13311" s="3"/>
    </row>
    <row r="13312" s="2" customFormat="1" spans="1:1">
      <c r="A13312" s="3"/>
    </row>
    <row r="13313" s="2" customFormat="1" spans="1:1">
      <c r="A13313" s="3"/>
    </row>
    <row r="13314" s="2" customFormat="1" spans="1:1">
      <c r="A13314" s="3"/>
    </row>
    <row r="13315" s="2" customFormat="1" spans="1:1">
      <c r="A13315" s="3"/>
    </row>
    <row r="13316" s="2" customFormat="1" spans="1:1">
      <c r="A13316" s="3"/>
    </row>
    <row r="13317" s="2" customFormat="1" spans="1:1">
      <c r="A13317" s="3"/>
    </row>
    <row r="13318" s="2" customFormat="1" spans="1:1">
      <c r="A13318" s="3"/>
    </row>
    <row r="13319" s="2" customFormat="1" spans="1:1">
      <c r="A13319" s="3"/>
    </row>
    <row r="13320" s="2" customFormat="1" spans="1:1">
      <c r="A13320" s="3"/>
    </row>
    <row r="13321" s="2" customFormat="1" spans="1:1">
      <c r="A13321" s="3"/>
    </row>
    <row r="13322" s="2" customFormat="1" spans="1:1">
      <c r="A13322" s="3"/>
    </row>
    <row r="13323" s="2" customFormat="1" spans="1:1">
      <c r="A13323" s="3"/>
    </row>
    <row r="13324" s="2" customFormat="1" spans="1:1">
      <c r="A13324" s="3"/>
    </row>
    <row r="13325" s="2" customFormat="1" spans="1:1">
      <c r="A13325" s="3"/>
    </row>
    <row r="13326" s="2" customFormat="1" spans="1:1">
      <c r="A13326" s="3"/>
    </row>
    <row r="13327" s="2" customFormat="1" spans="1:1">
      <c r="A13327" s="3"/>
    </row>
    <row r="13328" s="2" customFormat="1" spans="1:1">
      <c r="A13328" s="3"/>
    </row>
    <row r="13329" s="2" customFormat="1" spans="1:1">
      <c r="A13329" s="3"/>
    </row>
    <row r="13330" s="2" customFormat="1" spans="1:1">
      <c r="A13330" s="3"/>
    </row>
    <row r="13331" s="2" customFormat="1" spans="1:1">
      <c r="A13331" s="3"/>
    </row>
    <row r="13332" s="2" customFormat="1" spans="1:1">
      <c r="A13332" s="3"/>
    </row>
    <row r="13333" s="2" customFormat="1" spans="1:1">
      <c r="A13333" s="3"/>
    </row>
    <row r="13334" s="2" customFormat="1" spans="1:1">
      <c r="A13334" s="3"/>
    </row>
    <row r="13335" s="2" customFormat="1" spans="1:1">
      <c r="A13335" s="3"/>
    </row>
    <row r="13336" s="2" customFormat="1" spans="1:1">
      <c r="A13336" s="3"/>
    </row>
    <row r="13337" s="2" customFormat="1" spans="1:1">
      <c r="A13337" s="3"/>
    </row>
    <row r="13338" s="2" customFormat="1" spans="1:1">
      <c r="A13338" s="3"/>
    </row>
    <row r="13339" s="2" customFormat="1" spans="1:1">
      <c r="A13339" s="3"/>
    </row>
    <row r="13340" s="2" customFormat="1" spans="1:1">
      <c r="A13340" s="3"/>
    </row>
    <row r="13341" s="2" customFormat="1" spans="1:1">
      <c r="A13341" s="3"/>
    </row>
    <row r="13342" s="2" customFormat="1" spans="1:1">
      <c r="A13342" s="3"/>
    </row>
    <row r="13343" s="2" customFormat="1" spans="1:1">
      <c r="A13343" s="3"/>
    </row>
    <row r="13344" s="2" customFormat="1" spans="1:1">
      <c r="A13344" s="3"/>
    </row>
    <row r="13345" s="2" customFormat="1" spans="1:1">
      <c r="A13345" s="3"/>
    </row>
    <row r="13346" s="2" customFormat="1" spans="1:1">
      <c r="A13346" s="3"/>
    </row>
    <row r="13347" s="2" customFormat="1" spans="1:1">
      <c r="A13347" s="3"/>
    </row>
    <row r="13348" s="2" customFormat="1" spans="1:1">
      <c r="A13348" s="3"/>
    </row>
    <row r="13349" s="2" customFormat="1" spans="1:1">
      <c r="A13349" s="3"/>
    </row>
    <row r="13350" s="2" customFormat="1" spans="1:1">
      <c r="A13350" s="3"/>
    </row>
    <row r="13351" s="2" customFormat="1" spans="1:1">
      <c r="A13351" s="3"/>
    </row>
    <row r="13352" s="2" customFormat="1" spans="1:1">
      <c r="A13352" s="3"/>
    </row>
    <row r="13353" s="2" customFormat="1" spans="1:1">
      <c r="A13353" s="3"/>
    </row>
    <row r="13354" s="2" customFormat="1" spans="1:1">
      <c r="A13354" s="3"/>
    </row>
    <row r="13355" s="2" customFormat="1" spans="1:1">
      <c r="A13355" s="3"/>
    </row>
    <row r="13356" s="2" customFormat="1" spans="1:1">
      <c r="A13356" s="3"/>
    </row>
    <row r="13357" s="2" customFormat="1" spans="1:1">
      <c r="A13357" s="3"/>
    </row>
    <row r="13358" s="2" customFormat="1" spans="1:1">
      <c r="A13358" s="3"/>
    </row>
    <row r="13359" s="2" customFormat="1" spans="1:1">
      <c r="A13359" s="3"/>
    </row>
    <row r="13360" s="2" customFormat="1" spans="1:1">
      <c r="A13360" s="3"/>
    </row>
    <row r="13361" s="2" customFormat="1" spans="1:1">
      <c r="A13361" s="3"/>
    </row>
    <row r="13362" s="2" customFormat="1" spans="1:1">
      <c r="A13362" s="3"/>
    </row>
    <row r="13363" s="2" customFormat="1" spans="1:1">
      <c r="A13363" s="3"/>
    </row>
    <row r="13364" s="2" customFormat="1" spans="1:1">
      <c r="A13364" s="3"/>
    </row>
    <row r="13365" s="2" customFormat="1" spans="1:1">
      <c r="A13365" s="3"/>
    </row>
    <row r="13366" s="2" customFormat="1" spans="1:1">
      <c r="A13366" s="3"/>
    </row>
    <row r="13367" s="2" customFormat="1" spans="1:1">
      <c r="A13367" s="3"/>
    </row>
    <row r="13368" s="2" customFormat="1" spans="1:1">
      <c r="A13368" s="3"/>
    </row>
    <row r="13369" s="2" customFormat="1" spans="1:1">
      <c r="A13369" s="3"/>
    </row>
    <row r="13370" s="2" customFormat="1" spans="1:1">
      <c r="A13370" s="3"/>
    </row>
    <row r="13371" s="2" customFormat="1" spans="1:1">
      <c r="A13371" s="3"/>
    </row>
    <row r="13372" s="2" customFormat="1" spans="1:1">
      <c r="A13372" s="3"/>
    </row>
    <row r="13373" s="2" customFormat="1" spans="1:1">
      <c r="A13373" s="3"/>
    </row>
    <row r="13374" s="2" customFormat="1" spans="1:1">
      <c r="A13374" s="3"/>
    </row>
    <row r="13375" s="2" customFormat="1" spans="1:1">
      <c r="A13375" s="3"/>
    </row>
    <row r="13376" s="2" customFormat="1" spans="1:1">
      <c r="A13376" s="3"/>
    </row>
    <row r="13377" s="2" customFormat="1" spans="1:1">
      <c r="A13377" s="3"/>
    </row>
    <row r="13378" s="2" customFormat="1" spans="1:1">
      <c r="A13378" s="3"/>
    </row>
    <row r="13379" s="2" customFormat="1" spans="1:1">
      <c r="A13379" s="3"/>
    </row>
    <row r="13380" s="2" customFormat="1" spans="1:1">
      <c r="A13380" s="3"/>
    </row>
    <row r="13381" s="2" customFormat="1" spans="1:1">
      <c r="A13381" s="3"/>
    </row>
    <row r="13382" s="2" customFormat="1" spans="1:1">
      <c r="A13382" s="3"/>
    </row>
    <row r="13383" s="2" customFormat="1" spans="1:1">
      <c r="A13383" s="3"/>
    </row>
    <row r="13384" s="2" customFormat="1" spans="1:1">
      <c r="A13384" s="3"/>
    </row>
    <row r="13385" s="2" customFormat="1" spans="1:1">
      <c r="A13385" s="3"/>
    </row>
    <row r="13386" s="2" customFormat="1" spans="1:1">
      <c r="A13386" s="3"/>
    </row>
    <row r="13387" s="2" customFormat="1" spans="1:1">
      <c r="A13387" s="3"/>
    </row>
    <row r="13388" s="2" customFormat="1" spans="1:1">
      <c r="A13388" s="3"/>
    </row>
    <row r="13389" s="2" customFormat="1" spans="1:1">
      <c r="A13389" s="3"/>
    </row>
    <row r="13390" s="2" customFormat="1" spans="1:1">
      <c r="A13390" s="3"/>
    </row>
    <row r="13391" s="2" customFormat="1" spans="1:1">
      <c r="A13391" s="3"/>
    </row>
    <row r="13392" s="2" customFormat="1" spans="1:1">
      <c r="A13392" s="3"/>
    </row>
    <row r="13393" s="2" customFormat="1" spans="1:1">
      <c r="A13393" s="3"/>
    </row>
    <row r="13394" s="2" customFormat="1" spans="1:1">
      <c r="A13394" s="3"/>
    </row>
    <row r="13395" s="2" customFormat="1" spans="1:1">
      <c r="A13395" s="3"/>
    </row>
    <row r="13396" s="2" customFormat="1" spans="1:1">
      <c r="A13396" s="3"/>
    </row>
    <row r="13397" s="2" customFormat="1" spans="1:1">
      <c r="A13397" s="3"/>
    </row>
    <row r="13398" s="2" customFormat="1" spans="1:1">
      <c r="A13398" s="3"/>
    </row>
    <row r="13399" s="2" customFormat="1" spans="1:1">
      <c r="A13399" s="3"/>
    </row>
    <row r="13400" s="2" customFormat="1" spans="1:1">
      <c r="A13400" s="3"/>
    </row>
    <row r="13401" s="2" customFormat="1" spans="1:1">
      <c r="A13401" s="3"/>
    </row>
    <row r="13402" s="2" customFormat="1" spans="1:1">
      <c r="A13402" s="3"/>
    </row>
    <row r="13403" s="2" customFormat="1" spans="1:1">
      <c r="A13403" s="3"/>
    </row>
    <row r="13404" s="2" customFormat="1" spans="1:1">
      <c r="A13404" s="3"/>
    </row>
    <row r="13405" s="2" customFormat="1" spans="1:1">
      <c r="A13405" s="3"/>
    </row>
    <row r="13406" s="2" customFormat="1" spans="1:1">
      <c r="A13406" s="3"/>
    </row>
    <row r="13407" s="2" customFormat="1" spans="1:1">
      <c r="A13407" s="3"/>
    </row>
    <row r="13408" s="2" customFormat="1" spans="1:1">
      <c r="A13408" s="3"/>
    </row>
    <row r="13409" s="2" customFormat="1" spans="1:1">
      <c r="A13409" s="3"/>
    </row>
    <row r="13410" s="2" customFormat="1" spans="1:1">
      <c r="A13410" s="3"/>
    </row>
    <row r="13411" s="2" customFormat="1" spans="1:1">
      <c r="A13411" s="3"/>
    </row>
    <row r="13412" s="2" customFormat="1" spans="1:1">
      <c r="A13412" s="3"/>
    </row>
    <row r="13413" s="2" customFormat="1" spans="1:1">
      <c r="A13413" s="3"/>
    </row>
    <row r="13414" s="2" customFormat="1" spans="1:1">
      <c r="A13414" s="3"/>
    </row>
    <row r="13415" s="2" customFormat="1" spans="1:1">
      <c r="A13415" s="3"/>
    </row>
    <row r="13416" s="2" customFormat="1" spans="1:1">
      <c r="A13416" s="3"/>
    </row>
    <row r="13417" s="2" customFormat="1" spans="1:1">
      <c r="A13417" s="3"/>
    </row>
    <row r="13418" s="2" customFormat="1" spans="1:1">
      <c r="A13418" s="3"/>
    </row>
    <row r="13419" s="2" customFormat="1" spans="1:1">
      <c r="A13419" s="3"/>
    </row>
    <row r="13420" s="2" customFormat="1" spans="1:1">
      <c r="A13420" s="3"/>
    </row>
    <row r="13421" s="2" customFormat="1" spans="1:1">
      <c r="A13421" s="3"/>
    </row>
    <row r="13422" s="2" customFormat="1" spans="1:1">
      <c r="A13422" s="3"/>
    </row>
    <row r="13423" s="2" customFormat="1" spans="1:1">
      <c r="A13423" s="3"/>
    </row>
    <row r="13424" s="2" customFormat="1" spans="1:1">
      <c r="A13424" s="3"/>
    </row>
    <row r="13425" s="2" customFormat="1" spans="1:1">
      <c r="A13425" s="3"/>
    </row>
    <row r="13426" s="2" customFormat="1" spans="1:1">
      <c r="A13426" s="3"/>
    </row>
    <row r="13427" s="2" customFormat="1" spans="1:1">
      <c r="A13427" s="3"/>
    </row>
    <row r="13428" s="2" customFormat="1" spans="1:1">
      <c r="A13428" s="3"/>
    </row>
    <row r="13429" s="2" customFormat="1" spans="1:1">
      <c r="A13429" s="3"/>
    </row>
    <row r="13430" s="2" customFormat="1" spans="1:1">
      <c r="A13430" s="3"/>
    </row>
    <row r="13431" s="2" customFormat="1" spans="1:1">
      <c r="A13431" s="3"/>
    </row>
    <row r="13432" s="2" customFormat="1" spans="1:1">
      <c r="A13432" s="3"/>
    </row>
    <row r="13433" s="2" customFormat="1" spans="1:1">
      <c r="A13433" s="3"/>
    </row>
    <row r="13434" s="2" customFormat="1" spans="1:1">
      <c r="A13434" s="3"/>
    </row>
    <row r="13435" s="2" customFormat="1" spans="1:1">
      <c r="A13435" s="3"/>
    </row>
    <row r="13436" s="2" customFormat="1" spans="1:1">
      <c r="A13436" s="3"/>
    </row>
    <row r="13437" s="2" customFormat="1" spans="1:1">
      <c r="A13437" s="3"/>
    </row>
    <row r="13438" s="2" customFormat="1" spans="1:1">
      <c r="A13438" s="3"/>
    </row>
    <row r="13439" s="2" customFormat="1" spans="1:1">
      <c r="A13439" s="3"/>
    </row>
    <row r="13440" s="2" customFormat="1" spans="1:1">
      <c r="A13440" s="3"/>
    </row>
    <row r="13441" s="2" customFormat="1" spans="1:1">
      <c r="A13441" s="3"/>
    </row>
    <row r="13442" s="2" customFormat="1" spans="1:1">
      <c r="A13442" s="3"/>
    </row>
    <row r="13443" s="2" customFormat="1" spans="1:1">
      <c r="A13443" s="3"/>
    </row>
    <row r="13444" s="2" customFormat="1" spans="1:1">
      <c r="A13444" s="3"/>
    </row>
    <row r="13445" s="2" customFormat="1" spans="1:1">
      <c r="A13445" s="3"/>
    </row>
    <row r="13446" s="2" customFormat="1" spans="1:1">
      <c r="A13446" s="3"/>
    </row>
    <row r="13447" s="2" customFormat="1" spans="1:1">
      <c r="A13447" s="3"/>
    </row>
    <row r="13448" s="2" customFormat="1" spans="1:1">
      <c r="A13448" s="3"/>
    </row>
    <row r="13449" s="2" customFormat="1" spans="1:1">
      <c r="A13449" s="3"/>
    </row>
    <row r="13450" s="2" customFormat="1" spans="1:1">
      <c r="A13450" s="3"/>
    </row>
    <row r="13451" s="2" customFormat="1" spans="1:1">
      <c r="A13451" s="3"/>
    </row>
    <row r="13452" s="2" customFormat="1" spans="1:1">
      <c r="A13452" s="3"/>
    </row>
    <row r="13453" s="2" customFormat="1" spans="1:1">
      <c r="A13453" s="3"/>
    </row>
    <row r="13454" s="2" customFormat="1" spans="1:1">
      <c r="A13454" s="3"/>
    </row>
    <row r="13455" s="2" customFormat="1" spans="1:1">
      <c r="A13455" s="3"/>
    </row>
    <row r="13456" s="2" customFormat="1" spans="1:1">
      <c r="A13456" s="3"/>
    </row>
    <row r="13457" s="2" customFormat="1" spans="1:1">
      <c r="A13457" s="3"/>
    </row>
    <row r="13458" s="2" customFormat="1" spans="1:1">
      <c r="A13458" s="3"/>
    </row>
    <row r="13459" s="2" customFormat="1" spans="1:1">
      <c r="A13459" s="3"/>
    </row>
    <row r="13460" s="2" customFormat="1" spans="1:1">
      <c r="A13460" s="3"/>
    </row>
    <row r="13461" s="2" customFormat="1" spans="1:1">
      <c r="A13461" s="3"/>
    </row>
    <row r="13462" s="2" customFormat="1" spans="1:1">
      <c r="A13462" s="3"/>
    </row>
    <row r="13463" s="2" customFormat="1" spans="1:1">
      <c r="A13463" s="3"/>
    </row>
    <row r="13464" s="2" customFormat="1" spans="1:1">
      <c r="A13464" s="3"/>
    </row>
    <row r="13465" s="2" customFormat="1" spans="1:1">
      <c r="A13465" s="3"/>
    </row>
    <row r="13466" s="2" customFormat="1" spans="1:1">
      <c r="A13466" s="3"/>
    </row>
    <row r="13467" s="2" customFormat="1" spans="1:1">
      <c r="A13467" s="3"/>
    </row>
    <row r="13468" s="2" customFormat="1" spans="1:1">
      <c r="A13468" s="3"/>
    </row>
    <row r="13469" s="2" customFormat="1" spans="1:1">
      <c r="A13469" s="3"/>
    </row>
    <row r="13470" s="2" customFormat="1" spans="1:1">
      <c r="A13470" s="3"/>
    </row>
    <row r="13471" s="2" customFormat="1" spans="1:1">
      <c r="A13471" s="3"/>
    </row>
    <row r="13472" s="2" customFormat="1" spans="1:1">
      <c r="A13472" s="3"/>
    </row>
    <row r="13473" s="2" customFormat="1" spans="1:1">
      <c r="A13473" s="3"/>
    </row>
    <row r="13474" s="2" customFormat="1" spans="1:1">
      <c r="A13474" s="3"/>
    </row>
    <row r="13475" s="2" customFormat="1" spans="1:1">
      <c r="A13475" s="3"/>
    </row>
    <row r="13476" s="2" customFormat="1" spans="1:1">
      <c r="A13476" s="3"/>
    </row>
    <row r="13477" s="2" customFormat="1" spans="1:1">
      <c r="A13477" s="3"/>
    </row>
    <row r="13478" s="2" customFormat="1" spans="1:1">
      <c r="A13478" s="3"/>
    </row>
    <row r="13479" s="2" customFormat="1" spans="1:1">
      <c r="A13479" s="3"/>
    </row>
    <row r="13480" s="2" customFormat="1" spans="1:1">
      <c r="A13480" s="3"/>
    </row>
    <row r="13481" s="2" customFormat="1" spans="1:1">
      <c r="A13481" s="3"/>
    </row>
    <row r="13482" s="2" customFormat="1" spans="1:1">
      <c r="A13482" s="3"/>
    </row>
    <row r="13483" s="2" customFormat="1" spans="1:1">
      <c r="A13483" s="3"/>
    </row>
    <row r="13484" s="2" customFormat="1" spans="1:1">
      <c r="A13484" s="3"/>
    </row>
    <row r="13485" s="2" customFormat="1" spans="1:1">
      <c r="A13485" s="3"/>
    </row>
    <row r="13486" s="2" customFormat="1" spans="1:1">
      <c r="A13486" s="3"/>
    </row>
    <row r="13487" s="2" customFormat="1" spans="1:1">
      <c r="A13487" s="3"/>
    </row>
    <row r="13488" s="2" customFormat="1" spans="1:1">
      <c r="A13488" s="3"/>
    </row>
    <row r="13489" s="2" customFormat="1" spans="1:1">
      <c r="A13489" s="3"/>
    </row>
    <row r="13490" s="2" customFormat="1" spans="1:1">
      <c r="A13490" s="3"/>
    </row>
    <row r="13491" s="2" customFormat="1" spans="1:1">
      <c r="A13491" s="3"/>
    </row>
    <row r="13492" s="2" customFormat="1" spans="1:1">
      <c r="A13492" s="3"/>
    </row>
    <row r="13493" s="2" customFormat="1" spans="1:1">
      <c r="A13493" s="3"/>
    </row>
    <row r="13494" s="2" customFormat="1" spans="1:1">
      <c r="A13494" s="3"/>
    </row>
    <row r="13495" s="2" customFormat="1" spans="1:1">
      <c r="A13495" s="3"/>
    </row>
    <row r="13496" s="2" customFormat="1" spans="1:1">
      <c r="A13496" s="3"/>
    </row>
    <row r="13497" s="2" customFormat="1" spans="1:1">
      <c r="A13497" s="3"/>
    </row>
    <row r="13498" s="2" customFormat="1" spans="1:1">
      <c r="A13498" s="3"/>
    </row>
    <row r="13499" s="2" customFormat="1" spans="1:1">
      <c r="A13499" s="3"/>
    </row>
    <row r="13500" s="2" customFormat="1" spans="1:1">
      <c r="A13500" s="3"/>
    </row>
    <row r="13501" s="2" customFormat="1" spans="1:1">
      <c r="A13501" s="3"/>
    </row>
    <row r="13502" s="2" customFormat="1" spans="1:1">
      <c r="A13502" s="3"/>
    </row>
    <row r="13503" s="2" customFormat="1" spans="1:1">
      <c r="A13503" s="3"/>
    </row>
    <row r="13504" s="2" customFormat="1" spans="1:1">
      <c r="A13504" s="3"/>
    </row>
    <row r="13505" s="2" customFormat="1" spans="1:1">
      <c r="A13505" s="3"/>
    </row>
    <row r="13506" s="2" customFormat="1" spans="1:1">
      <c r="A13506" s="3"/>
    </row>
    <row r="13507" s="2" customFormat="1" spans="1:1">
      <c r="A13507" s="3"/>
    </row>
    <row r="13508" s="2" customFormat="1" spans="1:1">
      <c r="A13508" s="3"/>
    </row>
    <row r="13509" s="2" customFormat="1" spans="1:1">
      <c r="A13509" s="3"/>
    </row>
    <row r="13510" s="2" customFormat="1" spans="1:1">
      <c r="A13510" s="3"/>
    </row>
    <row r="13511" s="2" customFormat="1" spans="1:1">
      <c r="A13511" s="3"/>
    </row>
    <row r="13512" s="2" customFormat="1" spans="1:1">
      <c r="A13512" s="3"/>
    </row>
    <row r="13513" s="2" customFormat="1" spans="1:1">
      <c r="A13513" s="3"/>
    </row>
    <row r="13514" s="2" customFormat="1" spans="1:1">
      <c r="A13514" s="3"/>
    </row>
    <row r="13515" s="2" customFormat="1" spans="1:1">
      <c r="A13515" s="3"/>
    </row>
    <row r="13516" s="2" customFormat="1" spans="1:1">
      <c r="A13516" s="3"/>
    </row>
    <row r="13517" s="2" customFormat="1" spans="1:1">
      <c r="A13517" s="3"/>
    </row>
    <row r="13518" s="2" customFormat="1" spans="1:1">
      <c r="A13518" s="3"/>
    </row>
    <row r="13519" s="2" customFormat="1" spans="1:1">
      <c r="A13519" s="3"/>
    </row>
    <row r="13520" s="2" customFormat="1" spans="1:1">
      <c r="A13520" s="3"/>
    </row>
    <row r="13521" s="2" customFormat="1" spans="1:1">
      <c r="A13521" s="3"/>
    </row>
    <row r="13522" s="2" customFormat="1" spans="1:1">
      <c r="A13522" s="3"/>
    </row>
    <row r="13523" s="2" customFormat="1" spans="1:1">
      <c r="A13523" s="3"/>
    </row>
    <row r="13524" s="2" customFormat="1" spans="1:1">
      <c r="A13524" s="3"/>
    </row>
    <row r="13525" s="2" customFormat="1" spans="1:1">
      <c r="A13525" s="3"/>
    </row>
    <row r="13526" s="2" customFormat="1" spans="1:1">
      <c r="A13526" s="3"/>
    </row>
    <row r="13527" s="2" customFormat="1" spans="1:1">
      <c r="A13527" s="3"/>
    </row>
    <row r="13528" s="2" customFormat="1" spans="1:1">
      <c r="A13528" s="3"/>
    </row>
    <row r="13529" s="2" customFormat="1" spans="1:1">
      <c r="A13529" s="3"/>
    </row>
    <row r="13530" s="2" customFormat="1" spans="1:1">
      <c r="A13530" s="3"/>
    </row>
    <row r="13531" s="2" customFormat="1" spans="1:1">
      <c r="A13531" s="3"/>
    </row>
    <row r="13532" s="2" customFormat="1" spans="1:1">
      <c r="A13532" s="3"/>
    </row>
    <row r="13533" s="2" customFormat="1" spans="1:1">
      <c r="A13533" s="3"/>
    </row>
    <row r="13534" s="2" customFormat="1" spans="1:1">
      <c r="A13534" s="3"/>
    </row>
    <row r="13535" s="2" customFormat="1" spans="1:1">
      <c r="A13535" s="3"/>
    </row>
    <row r="13536" s="2" customFormat="1" spans="1:1">
      <c r="A13536" s="3"/>
    </row>
    <row r="13537" s="2" customFormat="1" spans="1:1">
      <c r="A13537" s="3"/>
    </row>
    <row r="13538" s="2" customFormat="1" spans="1:1">
      <c r="A13538" s="3"/>
    </row>
    <row r="13539" s="2" customFormat="1" spans="1:1">
      <c r="A13539" s="3"/>
    </row>
    <row r="13540" s="2" customFormat="1" spans="1:1">
      <c r="A13540" s="3"/>
    </row>
    <row r="13541" s="2" customFormat="1" spans="1:1">
      <c r="A13541" s="3"/>
    </row>
    <row r="13542" s="2" customFormat="1" spans="1:1">
      <c r="A13542" s="3"/>
    </row>
    <row r="13543" s="2" customFormat="1" spans="1:1">
      <c r="A13543" s="3"/>
    </row>
    <row r="13544" s="2" customFormat="1" spans="1:1">
      <c r="A13544" s="3"/>
    </row>
    <row r="13545" s="2" customFormat="1" spans="1:1">
      <c r="A13545" s="3"/>
    </row>
    <row r="13546" s="2" customFormat="1" spans="1:1">
      <c r="A13546" s="3"/>
    </row>
    <row r="13547" s="2" customFormat="1" spans="1:1">
      <c r="A13547" s="3"/>
    </row>
    <row r="13548" s="2" customFormat="1" spans="1:1">
      <c r="A13548" s="3"/>
    </row>
    <row r="13549" s="2" customFormat="1" spans="1:1">
      <c r="A13549" s="3"/>
    </row>
    <row r="13550" s="2" customFormat="1" spans="1:1">
      <c r="A13550" s="3"/>
    </row>
    <row r="13551" s="2" customFormat="1" spans="1:1">
      <c r="A13551" s="3"/>
    </row>
    <row r="13552" s="2" customFormat="1" spans="1:1">
      <c r="A13552" s="3"/>
    </row>
    <row r="13553" s="2" customFormat="1" spans="1:1">
      <c r="A13553" s="3"/>
    </row>
    <row r="13554" s="2" customFormat="1" spans="1:1">
      <c r="A13554" s="3"/>
    </row>
    <row r="13555" s="2" customFormat="1" spans="1:1">
      <c r="A13555" s="3"/>
    </row>
    <row r="13556" s="2" customFormat="1" spans="1:1">
      <c r="A13556" s="3"/>
    </row>
    <row r="13557" s="2" customFormat="1" spans="1:1">
      <c r="A13557" s="3"/>
    </row>
    <row r="13558" s="2" customFormat="1" spans="1:1">
      <c r="A13558" s="3"/>
    </row>
    <row r="13559" s="2" customFormat="1" spans="1:1">
      <c r="A13559" s="3"/>
    </row>
    <row r="13560" s="2" customFormat="1" spans="1:1">
      <c r="A13560" s="3"/>
    </row>
    <row r="13561" s="2" customFormat="1" spans="1:1">
      <c r="A13561" s="3"/>
    </row>
    <row r="13562" s="2" customFormat="1" spans="1:1">
      <c r="A13562" s="3"/>
    </row>
    <row r="13563" s="2" customFormat="1" spans="1:1">
      <c r="A13563" s="3"/>
    </row>
    <row r="13564" s="2" customFormat="1" spans="1:1">
      <c r="A13564" s="3"/>
    </row>
    <row r="13565" s="2" customFormat="1" spans="1:1">
      <c r="A13565" s="3"/>
    </row>
    <row r="13566" s="2" customFormat="1" spans="1:1">
      <c r="A13566" s="3"/>
    </row>
    <row r="13567" s="2" customFormat="1" spans="1:1">
      <c r="A13567" s="3"/>
    </row>
    <row r="13568" s="2" customFormat="1" spans="1:1">
      <c r="A13568" s="3"/>
    </row>
    <row r="13569" s="2" customFormat="1" spans="1:1">
      <c r="A13569" s="3"/>
    </row>
    <row r="13570" s="2" customFormat="1" spans="1:1">
      <c r="A13570" s="3"/>
    </row>
    <row r="13571" s="2" customFormat="1" spans="1:1">
      <c r="A13571" s="3"/>
    </row>
    <row r="13572" s="2" customFormat="1" spans="1:1">
      <c r="A13572" s="3"/>
    </row>
    <row r="13573" s="2" customFormat="1" spans="1:1">
      <c r="A13573" s="3"/>
    </row>
    <row r="13574" s="2" customFormat="1" spans="1:1">
      <c r="A13574" s="3"/>
    </row>
    <row r="13575" s="2" customFormat="1" spans="1:1">
      <c r="A13575" s="3"/>
    </row>
    <row r="13576" s="2" customFormat="1" spans="1:1">
      <c r="A13576" s="3"/>
    </row>
    <row r="13577" s="2" customFormat="1" spans="1:1">
      <c r="A13577" s="3"/>
    </row>
    <row r="13578" s="2" customFormat="1" spans="1:1">
      <c r="A13578" s="3"/>
    </row>
    <row r="13579" s="2" customFormat="1" spans="1:1">
      <c r="A13579" s="3"/>
    </row>
    <row r="13580" s="2" customFormat="1" spans="1:1">
      <c r="A13580" s="3"/>
    </row>
    <row r="13581" s="2" customFormat="1" spans="1:1">
      <c r="A13581" s="3"/>
    </row>
    <row r="13582" s="2" customFormat="1" spans="1:1">
      <c r="A13582" s="3"/>
    </row>
    <row r="13583" s="2" customFormat="1" spans="1:1">
      <c r="A13583" s="3"/>
    </row>
    <row r="13584" s="2" customFormat="1" spans="1:1">
      <c r="A13584" s="3"/>
    </row>
    <row r="13585" s="2" customFormat="1" spans="1:1">
      <c r="A13585" s="3"/>
    </row>
    <row r="13586" s="2" customFormat="1" spans="1:1">
      <c r="A13586" s="3"/>
    </row>
    <row r="13587" s="2" customFormat="1" spans="1:1">
      <c r="A13587" s="3"/>
    </row>
    <row r="13588" s="2" customFormat="1" spans="1:1">
      <c r="A13588" s="3"/>
    </row>
    <row r="13589" s="2" customFormat="1" spans="1:1">
      <c r="A13589" s="3"/>
    </row>
    <row r="13590" s="2" customFormat="1" spans="1:1">
      <c r="A13590" s="3"/>
    </row>
    <row r="13591" s="2" customFormat="1" spans="1:1">
      <c r="A13591" s="3"/>
    </row>
    <row r="13592" s="2" customFormat="1" spans="1:1">
      <c r="A13592" s="3"/>
    </row>
    <row r="13593" s="2" customFormat="1" spans="1:1">
      <c r="A13593" s="3"/>
    </row>
    <row r="13594" s="2" customFormat="1" spans="1:1">
      <c r="A13594" s="3"/>
    </row>
    <row r="13595" s="2" customFormat="1" spans="1:1">
      <c r="A13595" s="3"/>
    </row>
    <row r="13596" s="2" customFormat="1" spans="1:1">
      <c r="A13596" s="3"/>
    </row>
    <row r="13597" s="2" customFormat="1" spans="1:1">
      <c r="A13597" s="3"/>
    </row>
    <row r="13598" s="2" customFormat="1" spans="1:1">
      <c r="A13598" s="3"/>
    </row>
    <row r="13599" s="2" customFormat="1" spans="1:1">
      <c r="A13599" s="3"/>
    </row>
    <row r="13600" s="2" customFormat="1" spans="1:1">
      <c r="A13600" s="3"/>
    </row>
    <row r="13601" s="2" customFormat="1" spans="1:1">
      <c r="A13601" s="3"/>
    </row>
    <row r="13602" s="2" customFormat="1" spans="1:1">
      <c r="A13602" s="3"/>
    </row>
    <row r="13603" s="2" customFormat="1" spans="1:1">
      <c r="A13603" s="3"/>
    </row>
    <row r="13604" s="2" customFormat="1" spans="1:1">
      <c r="A13604" s="3"/>
    </row>
    <row r="13605" s="2" customFormat="1" spans="1:1">
      <c r="A13605" s="3"/>
    </row>
    <row r="13606" s="2" customFormat="1" spans="1:1">
      <c r="A13606" s="3"/>
    </row>
    <row r="13607" s="2" customFormat="1" spans="1:1">
      <c r="A13607" s="3"/>
    </row>
    <row r="13608" s="2" customFormat="1" spans="1:1">
      <c r="A13608" s="3"/>
    </row>
    <row r="13609" s="2" customFormat="1" spans="1:1">
      <c r="A13609" s="3"/>
    </row>
    <row r="13610" s="2" customFormat="1" spans="1:1">
      <c r="A13610" s="3"/>
    </row>
    <row r="13611" s="2" customFormat="1" spans="1:1">
      <c r="A13611" s="3"/>
    </row>
    <row r="13612" s="2" customFormat="1" spans="1:1">
      <c r="A13612" s="3"/>
    </row>
    <row r="13613" s="2" customFormat="1" spans="1:1">
      <c r="A13613" s="3"/>
    </row>
    <row r="13614" s="2" customFormat="1" spans="1:1">
      <c r="A13614" s="3"/>
    </row>
    <row r="13615" s="2" customFormat="1" spans="1:1">
      <c r="A13615" s="3"/>
    </row>
    <row r="13616" s="2" customFormat="1" spans="1:1">
      <c r="A13616" s="3"/>
    </row>
    <row r="13617" s="2" customFormat="1" spans="1:1">
      <c r="A13617" s="3"/>
    </row>
    <row r="13618" s="2" customFormat="1" spans="1:1">
      <c r="A13618" s="3"/>
    </row>
    <row r="13619" s="2" customFormat="1" spans="1:1">
      <c r="A13619" s="3"/>
    </row>
    <row r="13620" s="2" customFormat="1" spans="1:1">
      <c r="A13620" s="3"/>
    </row>
    <row r="13621" s="2" customFormat="1" spans="1:1">
      <c r="A13621" s="3"/>
    </row>
    <row r="13622" s="2" customFormat="1" spans="1:1">
      <c r="A13622" s="3"/>
    </row>
    <row r="13623" s="2" customFormat="1" spans="1:1">
      <c r="A13623" s="3"/>
    </row>
    <row r="13624" s="2" customFormat="1" spans="1:1">
      <c r="A13624" s="3"/>
    </row>
    <row r="13625" s="2" customFormat="1" spans="1:1">
      <c r="A13625" s="3"/>
    </row>
    <row r="13626" s="2" customFormat="1" spans="1:1">
      <c r="A13626" s="3"/>
    </row>
    <row r="13627" s="2" customFormat="1" spans="1:1">
      <c r="A13627" s="3"/>
    </row>
    <row r="13628" s="2" customFormat="1" spans="1:1">
      <c r="A13628" s="3"/>
    </row>
    <row r="13629" s="2" customFormat="1" spans="1:1">
      <c r="A13629" s="3"/>
    </row>
    <row r="13630" s="2" customFormat="1" spans="1:1">
      <c r="A13630" s="3"/>
    </row>
    <row r="13631" s="2" customFormat="1" spans="1:1">
      <c r="A13631" s="3"/>
    </row>
    <row r="13632" s="2" customFormat="1" spans="1:1">
      <c r="A13632" s="3"/>
    </row>
    <row r="13633" s="2" customFormat="1" spans="1:1">
      <c r="A13633" s="3"/>
    </row>
    <row r="13634" s="2" customFormat="1" spans="1:1">
      <c r="A13634" s="3"/>
    </row>
    <row r="13635" s="2" customFormat="1" spans="1:1">
      <c r="A13635" s="3"/>
    </row>
    <row r="13636" s="2" customFormat="1" spans="1:1">
      <c r="A13636" s="3"/>
    </row>
    <row r="13637" s="2" customFormat="1" spans="1:1">
      <c r="A13637" s="3"/>
    </row>
    <row r="13638" s="2" customFormat="1" spans="1:1">
      <c r="A13638" s="3"/>
    </row>
    <row r="13639" s="2" customFormat="1" spans="1:1">
      <c r="A13639" s="3"/>
    </row>
    <row r="13640" s="2" customFormat="1" spans="1:1">
      <c r="A13640" s="3"/>
    </row>
    <row r="13641" s="2" customFormat="1" spans="1:1">
      <c r="A13641" s="3"/>
    </row>
    <row r="13642" s="2" customFormat="1" spans="1:1">
      <c r="A13642" s="3"/>
    </row>
    <row r="13643" s="2" customFormat="1" spans="1:1">
      <c r="A13643" s="3"/>
    </row>
    <row r="13644" s="2" customFormat="1" spans="1:1">
      <c r="A13644" s="3"/>
    </row>
    <row r="13645" s="2" customFormat="1" spans="1:1">
      <c r="A13645" s="3"/>
    </row>
    <row r="13646" s="2" customFormat="1" spans="1:1">
      <c r="A13646" s="3"/>
    </row>
    <row r="13647" s="2" customFormat="1" spans="1:1">
      <c r="A13647" s="3"/>
    </row>
    <row r="13648" s="2" customFormat="1" spans="1:1">
      <c r="A13648" s="3"/>
    </row>
    <row r="13649" s="2" customFormat="1" spans="1:1">
      <c r="A13649" s="3"/>
    </row>
    <row r="13650" s="2" customFormat="1" spans="1:1">
      <c r="A13650" s="3"/>
    </row>
    <row r="13651" s="2" customFormat="1" spans="1:1">
      <c r="A13651" s="3"/>
    </row>
    <row r="13652" s="2" customFormat="1" spans="1:1">
      <c r="A13652" s="3"/>
    </row>
    <row r="13653" s="2" customFormat="1" spans="1:1">
      <c r="A13653" s="3"/>
    </row>
    <row r="13654" s="2" customFormat="1" spans="1:1">
      <c r="A13654" s="3"/>
    </row>
    <row r="13655" s="2" customFormat="1" spans="1:1">
      <c r="A13655" s="3"/>
    </row>
    <row r="13656" s="2" customFormat="1" spans="1:1">
      <c r="A13656" s="3"/>
    </row>
    <row r="13657" s="2" customFormat="1" spans="1:1">
      <c r="A13657" s="3"/>
    </row>
    <row r="13658" s="2" customFormat="1" spans="1:1">
      <c r="A13658" s="3"/>
    </row>
    <row r="13659" s="2" customFormat="1" spans="1:1">
      <c r="A13659" s="3"/>
    </row>
    <row r="13660" s="2" customFormat="1" spans="1:1">
      <c r="A13660" s="3"/>
    </row>
    <row r="13661" s="2" customFormat="1" spans="1:1">
      <c r="A13661" s="3"/>
    </row>
    <row r="13662" s="2" customFormat="1" spans="1:1">
      <c r="A13662" s="3"/>
    </row>
    <row r="13663" s="2" customFormat="1" spans="1:1">
      <c r="A13663" s="3"/>
    </row>
    <row r="13664" s="2" customFormat="1" spans="1:1">
      <c r="A13664" s="3"/>
    </row>
    <row r="13665" s="2" customFormat="1" spans="1:1">
      <c r="A13665" s="3"/>
    </row>
    <row r="13666" s="2" customFormat="1" spans="1:1">
      <c r="A13666" s="3"/>
    </row>
    <row r="13667" s="2" customFormat="1" spans="1:1">
      <c r="A13667" s="3"/>
    </row>
    <row r="13668" s="2" customFormat="1" spans="1:1">
      <c r="A13668" s="3"/>
    </row>
    <row r="13669" s="2" customFormat="1" spans="1:1">
      <c r="A13669" s="3"/>
    </row>
    <row r="13670" s="2" customFormat="1" spans="1:1">
      <c r="A13670" s="3"/>
    </row>
    <row r="13671" s="2" customFormat="1" spans="1:1">
      <c r="A13671" s="3"/>
    </row>
    <row r="13672" s="2" customFormat="1" spans="1:1">
      <c r="A13672" s="3"/>
    </row>
    <row r="13673" s="2" customFormat="1" spans="1:1">
      <c r="A13673" s="3"/>
    </row>
    <row r="13674" s="2" customFormat="1" spans="1:1">
      <c r="A13674" s="3"/>
    </row>
    <row r="13675" s="2" customFormat="1" spans="1:1">
      <c r="A13675" s="3"/>
    </row>
    <row r="13676" s="2" customFormat="1" spans="1:1">
      <c r="A13676" s="3"/>
    </row>
    <row r="13677" s="2" customFormat="1" spans="1:1">
      <c r="A13677" s="3"/>
    </row>
    <row r="13678" s="2" customFormat="1" spans="1:1">
      <c r="A13678" s="3"/>
    </row>
    <row r="13679" s="2" customFormat="1" spans="1:1">
      <c r="A13679" s="3"/>
    </row>
    <row r="13680" s="2" customFormat="1" spans="1:1">
      <c r="A13680" s="3"/>
    </row>
    <row r="13681" s="2" customFormat="1" spans="1:1">
      <c r="A13681" s="3"/>
    </row>
    <row r="13682" s="2" customFormat="1" spans="1:1">
      <c r="A13682" s="3"/>
    </row>
    <row r="13683" s="2" customFormat="1" spans="1:1">
      <c r="A13683" s="3"/>
    </row>
    <row r="13684" s="2" customFormat="1" spans="1:1">
      <c r="A13684" s="3"/>
    </row>
    <row r="13685" s="2" customFormat="1" spans="1:1">
      <c r="A13685" s="3"/>
    </row>
    <row r="13686" s="2" customFormat="1" spans="1:1">
      <c r="A13686" s="3"/>
    </row>
    <row r="13687" s="2" customFormat="1" spans="1:1">
      <c r="A13687" s="3"/>
    </row>
    <row r="13688" s="2" customFormat="1" spans="1:1">
      <c r="A13688" s="3"/>
    </row>
    <row r="13689" s="2" customFormat="1" spans="1:1">
      <c r="A13689" s="3"/>
    </row>
    <row r="13690" s="2" customFormat="1" spans="1:1">
      <c r="A13690" s="3"/>
    </row>
    <row r="13691" s="2" customFormat="1" spans="1:1">
      <c r="A13691" s="3"/>
    </row>
    <row r="13692" s="2" customFormat="1" spans="1:1">
      <c r="A13692" s="3"/>
    </row>
    <row r="13693" s="2" customFormat="1" spans="1:1">
      <c r="A13693" s="3"/>
    </row>
    <row r="13694" s="2" customFormat="1" spans="1:1">
      <c r="A13694" s="3"/>
    </row>
    <row r="13695" s="2" customFormat="1" spans="1:1">
      <c r="A13695" s="3"/>
    </row>
    <row r="13696" s="2" customFormat="1" spans="1:1">
      <c r="A13696" s="3"/>
    </row>
    <row r="13697" s="2" customFormat="1" spans="1:1">
      <c r="A13697" s="3"/>
    </row>
    <row r="13698" s="2" customFormat="1" spans="1:1">
      <c r="A13698" s="3"/>
    </row>
    <row r="13699" s="2" customFormat="1" spans="1:1">
      <c r="A13699" s="3"/>
    </row>
    <row r="13700" s="2" customFormat="1" spans="1:1">
      <c r="A13700" s="3"/>
    </row>
    <row r="13701" s="2" customFormat="1" spans="1:1">
      <c r="A13701" s="3"/>
    </row>
    <row r="13702" s="2" customFormat="1" spans="1:1">
      <c r="A13702" s="3"/>
    </row>
    <row r="13703" s="2" customFormat="1" spans="1:1">
      <c r="A13703" s="3"/>
    </row>
    <row r="13704" s="2" customFormat="1" spans="1:1">
      <c r="A13704" s="3"/>
    </row>
    <row r="13705" s="2" customFormat="1" spans="1:1">
      <c r="A13705" s="3"/>
    </row>
    <row r="13706" s="2" customFormat="1" spans="1:1">
      <c r="A13706" s="3"/>
    </row>
    <row r="13707" s="2" customFormat="1" spans="1:1">
      <c r="A13707" s="3"/>
    </row>
    <row r="13708" s="2" customFormat="1" spans="1:1">
      <c r="A13708" s="3"/>
    </row>
    <row r="13709" s="2" customFormat="1" spans="1:1">
      <c r="A13709" s="3"/>
    </row>
    <row r="13710" s="2" customFormat="1" spans="1:1">
      <c r="A13710" s="3"/>
    </row>
    <row r="13711" s="2" customFormat="1" spans="1:1">
      <c r="A13711" s="3"/>
    </row>
    <row r="13712" s="2" customFormat="1" spans="1:1">
      <c r="A13712" s="3"/>
    </row>
    <row r="13713" s="2" customFormat="1" spans="1:1">
      <c r="A13713" s="3"/>
    </row>
    <row r="13714" s="2" customFormat="1" spans="1:1">
      <c r="A13714" s="3"/>
    </row>
    <row r="13715" s="2" customFormat="1" spans="1:1">
      <c r="A13715" s="3"/>
    </row>
    <row r="13716" s="2" customFormat="1" spans="1:1">
      <c r="A13716" s="3"/>
    </row>
    <row r="13717" s="2" customFormat="1" spans="1:1">
      <c r="A13717" s="3"/>
    </row>
    <row r="13718" s="2" customFormat="1" spans="1:1">
      <c r="A13718" s="3"/>
    </row>
    <row r="13719" s="2" customFormat="1" spans="1:1">
      <c r="A13719" s="3"/>
    </row>
    <row r="13720" s="2" customFormat="1" spans="1:1">
      <c r="A13720" s="3"/>
    </row>
    <row r="13721" s="2" customFormat="1" spans="1:1">
      <c r="A13721" s="3"/>
    </row>
    <row r="13722" s="2" customFormat="1" spans="1:1">
      <c r="A13722" s="3"/>
    </row>
    <row r="13723" s="2" customFormat="1" spans="1:1">
      <c r="A13723" s="3"/>
    </row>
    <row r="13724" s="2" customFormat="1" spans="1:1">
      <c r="A13724" s="3"/>
    </row>
    <row r="13725" s="2" customFormat="1" spans="1:1">
      <c r="A13725" s="3"/>
    </row>
    <row r="13726" s="2" customFormat="1" spans="1:1">
      <c r="A13726" s="3"/>
    </row>
    <row r="13727" s="2" customFormat="1" spans="1:1">
      <c r="A13727" s="3"/>
    </row>
    <row r="13728" s="2" customFormat="1" spans="1:1">
      <c r="A13728" s="3"/>
    </row>
    <row r="13729" s="2" customFormat="1" spans="1:1">
      <c r="A13729" s="3"/>
    </row>
    <row r="13730" s="2" customFormat="1" spans="1:1">
      <c r="A13730" s="3"/>
    </row>
    <row r="13731" s="2" customFormat="1" spans="1:1">
      <c r="A13731" s="3"/>
    </row>
    <row r="13732" s="2" customFormat="1" spans="1:1">
      <c r="A13732" s="3"/>
    </row>
    <row r="13733" s="2" customFormat="1" spans="1:1">
      <c r="A13733" s="3"/>
    </row>
    <row r="13734" s="2" customFormat="1" spans="1:1">
      <c r="A13734" s="3"/>
    </row>
    <row r="13735" s="2" customFormat="1" spans="1:1">
      <c r="A13735" s="3"/>
    </row>
    <row r="13736" s="2" customFormat="1" spans="1:1">
      <c r="A13736" s="3"/>
    </row>
    <row r="13737" s="2" customFormat="1" spans="1:1">
      <c r="A13737" s="3"/>
    </row>
    <row r="13738" s="2" customFormat="1" spans="1:1">
      <c r="A13738" s="3"/>
    </row>
    <row r="13739" s="2" customFormat="1" spans="1:1">
      <c r="A13739" s="3"/>
    </row>
    <row r="13740" s="2" customFormat="1" spans="1:1">
      <c r="A13740" s="3"/>
    </row>
    <row r="13741" s="2" customFormat="1" spans="1:1">
      <c r="A13741" s="3"/>
    </row>
    <row r="13742" s="2" customFormat="1" spans="1:1">
      <c r="A13742" s="3"/>
    </row>
    <row r="13743" s="2" customFormat="1" spans="1:1">
      <c r="A13743" s="3"/>
    </row>
    <row r="13744" s="2" customFormat="1" spans="1:1">
      <c r="A13744" s="3"/>
    </row>
    <row r="13745" s="2" customFormat="1" spans="1:1">
      <c r="A13745" s="3"/>
    </row>
    <row r="13746" s="2" customFormat="1" spans="1:1">
      <c r="A13746" s="3"/>
    </row>
    <row r="13747" s="2" customFormat="1" spans="1:1">
      <c r="A13747" s="3"/>
    </row>
    <row r="13748" s="2" customFormat="1" spans="1:1">
      <c r="A13748" s="3"/>
    </row>
    <row r="13749" s="2" customFormat="1" spans="1:1">
      <c r="A13749" s="3"/>
    </row>
    <row r="13750" s="2" customFormat="1" spans="1:1">
      <c r="A13750" s="3"/>
    </row>
    <row r="13751" s="2" customFormat="1" spans="1:1">
      <c r="A13751" s="3"/>
    </row>
    <row r="13752" s="2" customFormat="1" spans="1:1">
      <c r="A13752" s="3"/>
    </row>
    <row r="13753" s="2" customFormat="1" spans="1:1">
      <c r="A13753" s="3"/>
    </row>
    <row r="13754" s="2" customFormat="1" spans="1:1">
      <c r="A13754" s="3"/>
    </row>
    <row r="13755" s="2" customFormat="1" spans="1:1">
      <c r="A13755" s="3"/>
    </row>
    <row r="13756" s="2" customFormat="1" spans="1:1">
      <c r="A13756" s="3"/>
    </row>
    <row r="13757" s="2" customFormat="1" spans="1:1">
      <c r="A13757" s="3"/>
    </row>
    <row r="13758" s="2" customFormat="1" spans="1:1">
      <c r="A13758" s="3"/>
    </row>
    <row r="13759" s="2" customFormat="1" spans="1:1">
      <c r="A13759" s="3"/>
    </row>
    <row r="13760" s="2" customFormat="1" spans="1:1">
      <c r="A13760" s="3"/>
    </row>
    <row r="13761" s="2" customFormat="1" spans="1:1">
      <c r="A13761" s="3"/>
    </row>
    <row r="13762" s="2" customFormat="1" spans="1:1">
      <c r="A13762" s="3"/>
    </row>
    <row r="13763" s="2" customFormat="1" spans="1:1">
      <c r="A13763" s="3"/>
    </row>
    <row r="13764" s="2" customFormat="1" spans="1:1">
      <c r="A13764" s="3"/>
    </row>
    <row r="13765" s="2" customFormat="1" spans="1:1">
      <c r="A13765" s="3"/>
    </row>
    <row r="13766" s="2" customFormat="1" spans="1:1">
      <c r="A13766" s="3"/>
    </row>
    <row r="13767" s="2" customFormat="1" spans="1:1">
      <c r="A13767" s="3"/>
    </row>
    <row r="13768" s="2" customFormat="1" spans="1:1">
      <c r="A13768" s="3"/>
    </row>
    <row r="13769" s="2" customFormat="1" spans="1:1">
      <c r="A13769" s="3"/>
    </row>
    <row r="13770" s="2" customFormat="1" spans="1:1">
      <c r="A13770" s="3"/>
    </row>
    <row r="13771" s="2" customFormat="1" spans="1:1">
      <c r="A13771" s="3"/>
    </row>
    <row r="13772" s="2" customFormat="1" spans="1:1">
      <c r="A13772" s="3"/>
    </row>
    <row r="13773" s="2" customFormat="1" spans="1:1">
      <c r="A13773" s="3"/>
    </row>
    <row r="13774" s="2" customFormat="1" spans="1:1">
      <c r="A13774" s="3"/>
    </row>
    <row r="13775" s="2" customFormat="1" spans="1:1">
      <c r="A13775" s="3"/>
    </row>
    <row r="13776" s="2" customFormat="1" spans="1:1">
      <c r="A13776" s="3"/>
    </row>
    <row r="13777" s="2" customFormat="1" spans="1:1">
      <c r="A13777" s="3"/>
    </row>
    <row r="13778" s="2" customFormat="1" spans="1:1">
      <c r="A13778" s="3"/>
    </row>
    <row r="13779" s="2" customFormat="1" spans="1:1">
      <c r="A13779" s="3"/>
    </row>
    <row r="13780" s="2" customFormat="1" spans="1:1">
      <c r="A13780" s="3"/>
    </row>
    <row r="13781" s="2" customFormat="1" spans="1:1">
      <c r="A13781" s="3"/>
    </row>
    <row r="13782" s="2" customFormat="1" spans="1:1">
      <c r="A13782" s="3"/>
    </row>
    <row r="13783" s="2" customFormat="1" spans="1:1">
      <c r="A13783" s="3"/>
    </row>
    <row r="13784" s="2" customFormat="1" spans="1:1">
      <c r="A13784" s="3"/>
    </row>
    <row r="13785" s="2" customFormat="1" spans="1:1">
      <c r="A13785" s="3"/>
    </row>
    <row r="13786" s="2" customFormat="1" spans="1:1">
      <c r="A13786" s="3"/>
    </row>
    <row r="13787" s="2" customFormat="1" spans="1:1">
      <c r="A13787" s="3"/>
    </row>
    <row r="13788" s="2" customFormat="1" spans="1:1">
      <c r="A13788" s="3"/>
    </row>
    <row r="13789" s="2" customFormat="1" spans="1:1">
      <c r="A13789" s="3"/>
    </row>
    <row r="13790" s="2" customFormat="1" spans="1:1">
      <c r="A13790" s="3"/>
    </row>
    <row r="13791" s="2" customFormat="1" spans="1:1">
      <c r="A13791" s="3"/>
    </row>
    <row r="13792" s="2" customFormat="1" spans="1:1">
      <c r="A13792" s="3"/>
    </row>
    <row r="13793" s="2" customFormat="1" spans="1:1">
      <c r="A13793" s="3"/>
    </row>
    <row r="13794" s="2" customFormat="1" spans="1:1">
      <c r="A13794" s="3"/>
    </row>
    <row r="13795" s="2" customFormat="1" spans="1:1">
      <c r="A13795" s="3"/>
    </row>
    <row r="13796" s="2" customFormat="1" spans="1:1">
      <c r="A13796" s="3"/>
    </row>
    <row r="13797" s="2" customFormat="1" spans="1:1">
      <c r="A13797" s="3"/>
    </row>
    <row r="13798" s="2" customFormat="1" spans="1:1">
      <c r="A13798" s="3"/>
    </row>
    <row r="13799" s="2" customFormat="1" spans="1:1">
      <c r="A13799" s="3"/>
    </row>
    <row r="13800" s="2" customFormat="1" spans="1:1">
      <c r="A13800" s="3"/>
    </row>
    <row r="13801" s="2" customFormat="1" spans="1:1">
      <c r="A13801" s="3"/>
    </row>
    <row r="13802" s="2" customFormat="1" spans="1:1">
      <c r="A13802" s="3"/>
    </row>
    <row r="13803" s="2" customFormat="1" spans="1:1">
      <c r="A13803" s="3"/>
    </row>
    <row r="13804" s="2" customFormat="1" spans="1:1">
      <c r="A13804" s="3"/>
    </row>
    <row r="13805" s="2" customFormat="1" spans="1:1">
      <c r="A13805" s="3"/>
    </row>
    <row r="13806" s="2" customFormat="1" spans="1:1">
      <c r="A13806" s="3"/>
    </row>
    <row r="13807" s="2" customFormat="1" spans="1:1">
      <c r="A13807" s="3"/>
    </row>
    <row r="13808" s="2" customFormat="1" spans="1:1">
      <c r="A13808" s="3"/>
    </row>
    <row r="13809" s="2" customFormat="1" spans="1:1">
      <c r="A13809" s="3"/>
    </row>
    <row r="13810" s="2" customFormat="1" spans="1:1">
      <c r="A13810" s="3"/>
    </row>
    <row r="13811" s="2" customFormat="1" spans="1:1">
      <c r="A13811" s="3"/>
    </row>
    <row r="13812" s="2" customFormat="1" spans="1:1">
      <c r="A13812" s="3"/>
    </row>
    <row r="13813" s="2" customFormat="1" spans="1:1">
      <c r="A13813" s="3"/>
    </row>
    <row r="13814" s="2" customFormat="1" spans="1:1">
      <c r="A13814" s="3"/>
    </row>
    <row r="13815" s="2" customFormat="1" spans="1:1">
      <c r="A13815" s="3"/>
    </row>
    <row r="13816" s="2" customFormat="1" spans="1:1">
      <c r="A13816" s="3"/>
    </row>
    <row r="13817" s="2" customFormat="1" spans="1:1">
      <c r="A13817" s="3"/>
    </row>
    <row r="13818" s="2" customFormat="1" spans="1:1">
      <c r="A13818" s="3"/>
    </row>
    <row r="13819" s="2" customFormat="1" spans="1:1">
      <c r="A13819" s="3"/>
    </row>
    <row r="13820" s="2" customFormat="1" spans="1:1">
      <c r="A13820" s="3"/>
    </row>
    <row r="13821" s="2" customFormat="1" spans="1:1">
      <c r="A13821" s="3"/>
    </row>
    <row r="13822" s="2" customFormat="1" spans="1:1">
      <c r="A13822" s="3"/>
    </row>
    <row r="13823" s="2" customFormat="1" spans="1:1">
      <c r="A13823" s="3"/>
    </row>
    <row r="13824" s="2" customFormat="1" spans="1:1">
      <c r="A13824" s="3"/>
    </row>
    <row r="13825" s="2" customFormat="1" spans="1:1">
      <c r="A13825" s="3"/>
    </row>
    <row r="13826" s="2" customFormat="1" spans="1:1">
      <c r="A13826" s="3"/>
    </row>
    <row r="13827" s="2" customFormat="1" spans="1:1">
      <c r="A13827" s="3"/>
    </row>
    <row r="13828" s="2" customFormat="1" spans="1:1">
      <c r="A13828" s="3"/>
    </row>
    <row r="13829" s="2" customFormat="1" spans="1:1">
      <c r="A13829" s="3"/>
    </row>
    <row r="13830" s="2" customFormat="1" spans="1:1">
      <c r="A13830" s="3"/>
    </row>
    <row r="13831" s="2" customFormat="1" spans="1:1">
      <c r="A13831" s="3"/>
    </row>
    <row r="13832" s="2" customFormat="1" spans="1:1">
      <c r="A13832" s="3"/>
    </row>
    <row r="13833" s="2" customFormat="1" spans="1:1">
      <c r="A13833" s="3"/>
    </row>
    <row r="13834" s="2" customFormat="1" spans="1:1">
      <c r="A13834" s="3"/>
    </row>
    <row r="13835" s="2" customFormat="1" spans="1:1">
      <c r="A13835" s="3"/>
    </row>
    <row r="13836" s="2" customFormat="1" spans="1:1">
      <c r="A13836" s="3"/>
    </row>
    <row r="13837" s="2" customFormat="1" spans="1:1">
      <c r="A13837" s="3"/>
    </row>
    <row r="13838" s="2" customFormat="1" spans="1:1">
      <c r="A13838" s="3"/>
    </row>
    <row r="13839" s="2" customFormat="1" spans="1:1">
      <c r="A13839" s="3"/>
    </row>
    <row r="13840" s="2" customFormat="1" spans="1:1">
      <c r="A13840" s="3"/>
    </row>
    <row r="13841" s="2" customFormat="1" spans="1:1">
      <c r="A13841" s="3"/>
    </row>
    <row r="13842" s="2" customFormat="1" spans="1:1">
      <c r="A13842" s="3"/>
    </row>
    <row r="13843" s="2" customFormat="1" spans="1:1">
      <c r="A13843" s="3"/>
    </row>
    <row r="13844" s="2" customFormat="1" spans="1:1">
      <c r="A13844" s="3"/>
    </row>
    <row r="13845" s="2" customFormat="1" spans="1:1">
      <c r="A13845" s="3"/>
    </row>
    <row r="13846" s="2" customFormat="1" spans="1:1">
      <c r="A13846" s="3"/>
    </row>
    <row r="13847" s="2" customFormat="1" spans="1:1">
      <c r="A13847" s="3"/>
    </row>
    <row r="13848" s="2" customFormat="1" spans="1:1">
      <c r="A13848" s="3"/>
    </row>
    <row r="13849" s="2" customFormat="1" spans="1:1">
      <c r="A13849" s="3"/>
    </row>
    <row r="13850" s="2" customFormat="1" spans="1:1">
      <c r="A13850" s="3"/>
    </row>
    <row r="13851" s="2" customFormat="1" spans="1:1">
      <c r="A13851" s="3"/>
    </row>
    <row r="13852" s="2" customFormat="1" spans="1:1">
      <c r="A13852" s="3"/>
    </row>
    <row r="13853" s="2" customFormat="1" spans="1:1">
      <c r="A13853" s="3"/>
    </row>
    <row r="13854" s="2" customFormat="1" spans="1:1">
      <c r="A13854" s="3"/>
    </row>
    <row r="13855" s="2" customFormat="1" spans="1:1">
      <c r="A13855" s="3"/>
    </row>
    <row r="13856" s="2" customFormat="1" spans="1:1">
      <c r="A13856" s="3"/>
    </row>
    <row r="13857" s="2" customFormat="1" spans="1:1">
      <c r="A13857" s="3"/>
    </row>
    <row r="13858" s="2" customFormat="1" spans="1:1">
      <c r="A13858" s="3"/>
    </row>
    <row r="13859" s="2" customFormat="1" spans="1:1">
      <c r="A13859" s="3"/>
    </row>
    <row r="13860" s="2" customFormat="1" spans="1:1">
      <c r="A13860" s="3"/>
    </row>
    <row r="13861" s="2" customFormat="1" spans="1:1">
      <c r="A13861" s="3"/>
    </row>
    <row r="13862" s="2" customFormat="1" spans="1:1">
      <c r="A13862" s="3"/>
    </row>
    <row r="13863" s="2" customFormat="1" spans="1:1">
      <c r="A13863" s="3"/>
    </row>
    <row r="13864" s="2" customFormat="1" spans="1:1">
      <c r="A13864" s="3"/>
    </row>
    <row r="13865" s="2" customFormat="1" spans="1:1">
      <c r="A13865" s="3"/>
    </row>
    <row r="13866" s="2" customFormat="1" spans="1:1">
      <c r="A13866" s="3"/>
    </row>
    <row r="13867" s="2" customFormat="1" spans="1:1">
      <c r="A13867" s="3"/>
    </row>
    <row r="13868" s="2" customFormat="1" spans="1:1">
      <c r="A13868" s="3"/>
    </row>
    <row r="13869" s="2" customFormat="1" spans="1:1">
      <c r="A13869" s="3"/>
    </row>
    <row r="13870" s="2" customFormat="1" spans="1:1">
      <c r="A13870" s="3"/>
    </row>
    <row r="13871" s="2" customFormat="1" spans="1:1">
      <c r="A13871" s="3"/>
    </row>
    <row r="13872" s="2" customFormat="1" spans="1:1">
      <c r="A13872" s="3"/>
    </row>
    <row r="13873" s="2" customFormat="1" spans="1:1">
      <c r="A13873" s="3"/>
    </row>
    <row r="13874" s="2" customFormat="1" spans="1:1">
      <c r="A13874" s="3"/>
    </row>
    <row r="13875" s="2" customFormat="1" spans="1:1">
      <c r="A13875" s="3"/>
    </row>
    <row r="13876" s="2" customFormat="1" spans="1:1">
      <c r="A13876" s="3"/>
    </row>
    <row r="13877" s="2" customFormat="1" spans="1:1">
      <c r="A13877" s="3"/>
    </row>
    <row r="13878" s="2" customFormat="1" spans="1:1">
      <c r="A13878" s="3"/>
    </row>
    <row r="13879" s="2" customFormat="1" spans="1:1">
      <c r="A13879" s="3"/>
    </row>
    <row r="13880" s="2" customFormat="1" spans="1:1">
      <c r="A13880" s="3"/>
    </row>
    <row r="13881" s="2" customFormat="1" spans="1:1">
      <c r="A13881" s="3"/>
    </row>
    <row r="13882" s="2" customFormat="1" spans="1:1">
      <c r="A13882" s="3"/>
    </row>
    <row r="13883" s="2" customFormat="1" spans="1:1">
      <c r="A13883" s="3"/>
    </row>
    <row r="13884" s="2" customFormat="1" spans="1:1">
      <c r="A13884" s="3"/>
    </row>
    <row r="13885" s="2" customFormat="1" spans="1:1">
      <c r="A13885" s="3"/>
    </row>
    <row r="13886" s="2" customFormat="1" spans="1:1">
      <c r="A13886" s="3"/>
    </row>
    <row r="13887" s="2" customFormat="1" spans="1:1">
      <c r="A13887" s="3"/>
    </row>
    <row r="13888" s="2" customFormat="1" spans="1:1">
      <c r="A13888" s="3"/>
    </row>
    <row r="13889" s="2" customFormat="1" spans="1:1">
      <c r="A13889" s="3"/>
    </row>
    <row r="13890" s="2" customFormat="1" spans="1:1">
      <c r="A13890" s="3"/>
    </row>
    <row r="13891" s="2" customFormat="1" spans="1:1">
      <c r="A13891" s="3"/>
    </row>
    <row r="13892" s="2" customFormat="1" spans="1:1">
      <c r="A13892" s="3"/>
    </row>
    <row r="13893" s="2" customFormat="1" spans="1:1">
      <c r="A13893" s="3"/>
    </row>
    <row r="13894" s="2" customFormat="1" spans="1:1">
      <c r="A13894" s="3"/>
    </row>
    <row r="13895" s="2" customFormat="1" spans="1:1">
      <c r="A13895" s="3"/>
    </row>
    <row r="13896" s="2" customFormat="1" spans="1:1">
      <c r="A13896" s="3"/>
    </row>
    <row r="13897" s="2" customFormat="1" spans="1:1">
      <c r="A13897" s="3"/>
    </row>
    <row r="13898" s="2" customFormat="1" spans="1:1">
      <c r="A13898" s="3"/>
    </row>
    <row r="13899" s="2" customFormat="1" spans="1:1">
      <c r="A13899" s="3"/>
    </row>
    <row r="13900" s="2" customFormat="1" spans="1:1">
      <c r="A13900" s="3"/>
    </row>
    <row r="13901" s="2" customFormat="1" spans="1:1">
      <c r="A13901" s="3"/>
    </row>
    <row r="13902" s="2" customFormat="1" spans="1:1">
      <c r="A13902" s="3"/>
    </row>
    <row r="13903" s="2" customFormat="1" spans="1:1">
      <c r="A13903" s="3"/>
    </row>
    <row r="13904" s="2" customFormat="1" spans="1:1">
      <c r="A13904" s="3"/>
    </row>
    <row r="13905" s="2" customFormat="1" spans="1:1">
      <c r="A13905" s="3"/>
    </row>
    <row r="13906" s="2" customFormat="1" spans="1:1">
      <c r="A13906" s="3"/>
    </row>
    <row r="13907" s="2" customFormat="1" spans="1:1">
      <c r="A13907" s="3"/>
    </row>
    <row r="13908" s="2" customFormat="1" spans="1:1">
      <c r="A13908" s="3"/>
    </row>
    <row r="13909" s="2" customFormat="1" spans="1:1">
      <c r="A13909" s="3"/>
    </row>
    <row r="13910" s="2" customFormat="1" spans="1:1">
      <c r="A13910" s="3"/>
    </row>
    <row r="13911" s="2" customFormat="1" spans="1:1">
      <c r="A13911" s="3"/>
    </row>
    <row r="13912" s="2" customFormat="1" spans="1:1">
      <c r="A13912" s="3"/>
    </row>
    <row r="13913" s="2" customFormat="1" spans="1:1">
      <c r="A13913" s="3"/>
    </row>
    <row r="13914" s="2" customFormat="1" spans="1:1">
      <c r="A13914" s="3"/>
    </row>
    <row r="13915" s="2" customFormat="1" spans="1:1">
      <c r="A13915" s="3"/>
    </row>
    <row r="13916" s="2" customFormat="1" spans="1:1">
      <c r="A13916" s="3"/>
    </row>
    <row r="13917" s="2" customFormat="1" spans="1:1">
      <c r="A13917" s="3"/>
    </row>
    <row r="13918" s="2" customFormat="1" spans="1:1">
      <c r="A13918" s="3"/>
    </row>
    <row r="13919" s="2" customFormat="1" spans="1:1">
      <c r="A13919" s="3"/>
    </row>
    <row r="13920" s="2" customFormat="1" spans="1:1">
      <c r="A13920" s="3"/>
    </row>
    <row r="13921" s="2" customFormat="1" spans="1:1">
      <c r="A13921" s="3"/>
    </row>
    <row r="13922" s="2" customFormat="1" spans="1:1">
      <c r="A13922" s="3"/>
    </row>
    <row r="13923" s="2" customFormat="1" spans="1:1">
      <c r="A13923" s="3"/>
    </row>
    <row r="13924" s="2" customFormat="1" spans="1:1">
      <c r="A13924" s="3"/>
    </row>
    <row r="13925" s="2" customFormat="1" spans="1:1">
      <c r="A13925" s="3"/>
    </row>
    <row r="13926" s="2" customFormat="1" spans="1:1">
      <c r="A13926" s="3"/>
    </row>
    <row r="13927" s="2" customFormat="1" spans="1:1">
      <c r="A13927" s="3"/>
    </row>
    <row r="13928" s="2" customFormat="1" spans="1:1">
      <c r="A13928" s="3"/>
    </row>
    <row r="13929" s="2" customFormat="1" spans="1:1">
      <c r="A13929" s="3"/>
    </row>
    <row r="13930" s="2" customFormat="1" spans="1:1">
      <c r="A13930" s="3"/>
    </row>
    <row r="13931" s="2" customFormat="1" spans="1:1">
      <c r="A13931" s="3"/>
    </row>
    <row r="13932" s="2" customFormat="1" spans="1:1">
      <c r="A13932" s="3"/>
    </row>
    <row r="13933" s="2" customFormat="1" spans="1:1">
      <c r="A13933" s="3"/>
    </row>
    <row r="13934" s="2" customFormat="1" spans="1:1">
      <c r="A13934" s="3"/>
    </row>
    <row r="13935" s="2" customFormat="1" spans="1:1">
      <c r="A13935" s="3"/>
    </row>
    <row r="13936" s="2" customFormat="1" spans="1:1">
      <c r="A13936" s="3"/>
    </row>
    <row r="13937" s="2" customFormat="1" spans="1:1">
      <c r="A13937" s="3"/>
    </row>
    <row r="13938" s="2" customFormat="1" spans="1:1">
      <c r="A13938" s="3"/>
    </row>
    <row r="13939" s="2" customFormat="1" spans="1:1">
      <c r="A13939" s="3"/>
    </row>
    <row r="13940" s="2" customFormat="1" spans="1:1">
      <c r="A13940" s="3"/>
    </row>
    <row r="13941" s="2" customFormat="1" spans="1:1">
      <c r="A13941" s="3"/>
    </row>
    <row r="13942" s="2" customFormat="1" spans="1:1">
      <c r="A13942" s="3"/>
    </row>
    <row r="13943" s="2" customFormat="1" spans="1:1">
      <c r="A13943" s="3"/>
    </row>
    <row r="13944" s="2" customFormat="1" spans="1:1">
      <c r="A13944" s="3"/>
    </row>
    <row r="13945" s="2" customFormat="1" spans="1:1">
      <c r="A13945" s="3"/>
    </row>
    <row r="13946" s="2" customFormat="1" spans="1:1">
      <c r="A13946" s="3"/>
    </row>
    <row r="13947" s="2" customFormat="1" spans="1:1">
      <c r="A13947" s="3"/>
    </row>
    <row r="13948" s="2" customFormat="1" spans="1:1">
      <c r="A13948" s="3"/>
    </row>
    <row r="13949" s="2" customFormat="1" spans="1:1">
      <c r="A13949" s="3"/>
    </row>
    <row r="13950" s="2" customFormat="1" spans="1:1">
      <c r="A13950" s="3"/>
    </row>
    <row r="13951" s="2" customFormat="1" spans="1:1">
      <c r="A13951" s="3"/>
    </row>
    <row r="13952" s="2" customFormat="1" spans="1:1">
      <c r="A13952" s="3"/>
    </row>
    <row r="13953" s="2" customFormat="1" spans="1:1">
      <c r="A13953" s="3"/>
    </row>
    <row r="13954" s="2" customFormat="1" spans="1:1">
      <c r="A13954" s="3"/>
    </row>
    <row r="13955" s="2" customFormat="1" spans="1:1">
      <c r="A13955" s="3"/>
    </row>
    <row r="13956" s="2" customFormat="1" spans="1:1">
      <c r="A13956" s="3"/>
    </row>
    <row r="13957" s="2" customFormat="1" spans="1:1">
      <c r="A13957" s="3"/>
    </row>
    <row r="13958" s="2" customFormat="1" spans="1:1">
      <c r="A13958" s="3"/>
    </row>
    <row r="13959" s="2" customFormat="1" spans="1:1">
      <c r="A13959" s="3"/>
    </row>
    <row r="13960" s="2" customFormat="1" spans="1:1">
      <c r="A13960" s="3"/>
    </row>
    <row r="13961" s="2" customFormat="1" spans="1:1">
      <c r="A13961" s="3"/>
    </row>
    <row r="13962" s="2" customFormat="1" spans="1:1">
      <c r="A13962" s="3"/>
    </row>
    <row r="13963" s="2" customFormat="1" spans="1:1">
      <c r="A13963" s="3"/>
    </row>
    <row r="13964" s="2" customFormat="1" spans="1:1">
      <c r="A13964" s="3"/>
    </row>
    <row r="13965" s="2" customFormat="1" spans="1:1">
      <c r="A13965" s="3"/>
    </row>
    <row r="13966" s="2" customFormat="1" spans="1:1">
      <c r="A13966" s="3"/>
    </row>
    <row r="13967" s="2" customFormat="1" spans="1:1">
      <c r="A13967" s="3"/>
    </row>
    <row r="13968" s="2" customFormat="1" spans="1:1">
      <c r="A13968" s="3"/>
    </row>
    <row r="13969" s="2" customFormat="1" spans="1:1">
      <c r="A13969" s="3"/>
    </row>
    <row r="13970" s="2" customFormat="1" spans="1:1">
      <c r="A13970" s="3"/>
    </row>
    <row r="13971" s="2" customFormat="1" spans="1:1">
      <c r="A13971" s="3"/>
    </row>
    <row r="13972" s="2" customFormat="1" spans="1:1">
      <c r="A13972" s="3"/>
    </row>
    <row r="13973" s="2" customFormat="1" spans="1:1">
      <c r="A13973" s="3"/>
    </row>
    <row r="13974" s="2" customFormat="1" spans="1:1">
      <c r="A13974" s="3"/>
    </row>
    <row r="13975" s="2" customFormat="1" spans="1:1">
      <c r="A13975" s="3"/>
    </row>
    <row r="13976" s="2" customFormat="1" spans="1:1">
      <c r="A13976" s="3"/>
    </row>
    <row r="13977" s="2" customFormat="1" spans="1:1">
      <c r="A13977" s="3"/>
    </row>
    <row r="13978" s="2" customFormat="1" spans="1:1">
      <c r="A13978" s="3"/>
    </row>
    <row r="13979" s="2" customFormat="1" spans="1:1">
      <c r="A13979" s="3"/>
    </row>
    <row r="13980" s="2" customFormat="1" spans="1:1">
      <c r="A13980" s="3"/>
    </row>
    <row r="13981" s="2" customFormat="1" spans="1:1">
      <c r="A13981" s="3"/>
    </row>
    <row r="13982" s="2" customFormat="1" spans="1:1">
      <c r="A13982" s="3"/>
    </row>
    <row r="13983" s="2" customFormat="1" spans="1:1">
      <c r="A13983" s="3"/>
    </row>
    <row r="13984" s="2" customFormat="1" spans="1:1">
      <c r="A13984" s="3"/>
    </row>
    <row r="13985" s="2" customFormat="1" spans="1:1">
      <c r="A13985" s="3"/>
    </row>
    <row r="13986" s="2" customFormat="1" spans="1:1">
      <c r="A13986" s="3"/>
    </row>
    <row r="13987" s="2" customFormat="1" spans="1:1">
      <c r="A13987" s="3"/>
    </row>
    <row r="13988" s="2" customFormat="1" spans="1:1">
      <c r="A13988" s="3"/>
    </row>
    <row r="13989" s="2" customFormat="1" spans="1:1">
      <c r="A13989" s="3"/>
    </row>
    <row r="13990" s="2" customFormat="1" spans="1:1">
      <c r="A13990" s="3"/>
    </row>
    <row r="13991" s="2" customFormat="1" spans="1:1">
      <c r="A13991" s="3"/>
    </row>
    <row r="13992" s="2" customFormat="1" spans="1:1">
      <c r="A13992" s="3"/>
    </row>
    <row r="13993" s="2" customFormat="1" spans="1:1">
      <c r="A13993" s="3"/>
    </row>
    <row r="13994" s="2" customFormat="1" spans="1:1">
      <c r="A13994" s="3"/>
    </row>
    <row r="13995" s="2" customFormat="1" spans="1:1">
      <c r="A13995" s="3"/>
    </row>
    <row r="13996" s="2" customFormat="1" spans="1:1">
      <c r="A13996" s="3"/>
    </row>
    <row r="13997" s="2" customFormat="1" spans="1:1">
      <c r="A13997" s="3"/>
    </row>
    <row r="13998" s="2" customFormat="1" spans="1:1">
      <c r="A13998" s="3"/>
    </row>
    <row r="13999" s="2" customFormat="1" spans="1:1">
      <c r="A13999" s="3"/>
    </row>
    <row r="14000" s="2" customFormat="1" spans="1:1">
      <c r="A14000" s="3"/>
    </row>
    <row r="14001" s="2" customFormat="1" spans="1:1">
      <c r="A14001" s="3"/>
    </row>
    <row r="14002" s="2" customFormat="1" spans="1:1">
      <c r="A14002" s="3"/>
    </row>
    <row r="14003" s="2" customFormat="1" spans="1:1">
      <c r="A14003" s="3"/>
    </row>
    <row r="14004" s="2" customFormat="1" spans="1:1">
      <c r="A14004" s="3"/>
    </row>
    <row r="14005" s="2" customFormat="1" spans="1:1">
      <c r="A14005" s="3"/>
    </row>
    <row r="14006" s="2" customFormat="1" spans="1:1">
      <c r="A14006" s="3"/>
    </row>
    <row r="14007" s="2" customFormat="1" spans="1:1">
      <c r="A14007" s="3"/>
    </row>
    <row r="14008" s="2" customFormat="1" spans="1:1">
      <c r="A14008" s="3"/>
    </row>
    <row r="14009" s="2" customFormat="1" spans="1:1">
      <c r="A14009" s="3"/>
    </row>
    <row r="14010" s="2" customFormat="1" spans="1:1">
      <c r="A14010" s="3"/>
    </row>
    <row r="14011" s="2" customFormat="1" spans="1:1">
      <c r="A14011" s="3"/>
    </row>
    <row r="14012" s="2" customFormat="1" spans="1:1">
      <c r="A14012" s="3"/>
    </row>
    <row r="14013" s="2" customFormat="1" spans="1:1">
      <c r="A14013" s="3"/>
    </row>
    <row r="14014" s="2" customFormat="1" spans="1:1">
      <c r="A14014" s="3"/>
    </row>
    <row r="14015" s="2" customFormat="1" spans="1:1">
      <c r="A14015" s="3"/>
    </row>
    <row r="14016" s="2" customFormat="1" spans="1:1">
      <c r="A14016" s="3"/>
    </row>
    <row r="14017" s="2" customFormat="1" spans="1:1">
      <c r="A14017" s="3"/>
    </row>
    <row r="14018" s="2" customFormat="1" spans="1:1">
      <c r="A14018" s="3"/>
    </row>
    <row r="14019" s="2" customFormat="1" spans="1:1">
      <c r="A14019" s="3"/>
    </row>
    <row r="14020" s="2" customFormat="1" spans="1:1">
      <c r="A14020" s="3"/>
    </row>
    <row r="14021" s="2" customFormat="1" spans="1:1">
      <c r="A14021" s="3"/>
    </row>
    <row r="14022" s="2" customFormat="1" spans="1:1">
      <c r="A14022" s="3"/>
    </row>
    <row r="14023" s="2" customFormat="1" spans="1:1">
      <c r="A14023" s="3"/>
    </row>
    <row r="14024" s="2" customFormat="1" spans="1:1">
      <c r="A14024" s="3"/>
    </row>
    <row r="14025" s="2" customFormat="1" spans="1:1">
      <c r="A14025" s="3"/>
    </row>
    <row r="14026" s="2" customFormat="1" spans="1:1">
      <c r="A14026" s="3"/>
    </row>
    <row r="14027" s="2" customFormat="1" spans="1:1">
      <c r="A14027" s="3"/>
    </row>
    <row r="14028" s="2" customFormat="1" spans="1:1">
      <c r="A14028" s="3"/>
    </row>
    <row r="14029" s="2" customFormat="1" spans="1:1">
      <c r="A14029" s="3"/>
    </row>
    <row r="14030" s="2" customFormat="1" spans="1:1">
      <c r="A14030" s="3"/>
    </row>
    <row r="14031" s="2" customFormat="1" spans="1:1">
      <c r="A14031" s="3"/>
    </row>
    <row r="14032" s="2" customFormat="1" spans="1:1">
      <c r="A14032" s="3"/>
    </row>
    <row r="14033" s="2" customFormat="1" spans="1:1">
      <c r="A14033" s="3"/>
    </row>
    <row r="14034" s="2" customFormat="1" spans="1:1">
      <c r="A14034" s="3"/>
    </row>
    <row r="14035" s="2" customFormat="1" spans="1:1">
      <c r="A14035" s="3"/>
    </row>
    <row r="14036" s="2" customFormat="1" spans="1:1">
      <c r="A14036" s="3"/>
    </row>
    <row r="14037" s="2" customFormat="1" spans="1:1">
      <c r="A14037" s="3"/>
    </row>
    <row r="14038" s="2" customFormat="1" spans="1:1">
      <c r="A14038" s="3"/>
    </row>
    <row r="14039" s="2" customFormat="1" spans="1:1">
      <c r="A14039" s="3"/>
    </row>
    <row r="14040" s="2" customFormat="1" spans="1:1">
      <c r="A14040" s="3"/>
    </row>
    <row r="14041" s="2" customFormat="1" spans="1:1">
      <c r="A14041" s="3"/>
    </row>
    <row r="14042" s="2" customFormat="1" spans="1:1">
      <c r="A14042" s="3"/>
    </row>
    <row r="14043" s="2" customFormat="1" spans="1:1">
      <c r="A14043" s="3"/>
    </row>
    <row r="14044" s="2" customFormat="1" spans="1:1">
      <c r="A14044" s="3"/>
    </row>
    <row r="14045" s="2" customFormat="1" spans="1:1">
      <c r="A14045" s="3"/>
    </row>
    <row r="14046" s="2" customFormat="1" spans="1:1">
      <c r="A14046" s="3"/>
    </row>
    <row r="14047" s="2" customFormat="1" spans="1:1">
      <c r="A14047" s="3"/>
    </row>
    <row r="14048" s="2" customFormat="1" spans="1:1">
      <c r="A14048" s="3"/>
    </row>
    <row r="14049" s="2" customFormat="1" spans="1:1">
      <c r="A14049" s="3"/>
    </row>
    <row r="14050" s="2" customFormat="1" spans="1:1">
      <c r="A14050" s="3"/>
    </row>
    <row r="14051" s="2" customFormat="1" spans="1:1">
      <c r="A14051" s="3"/>
    </row>
    <row r="14052" s="2" customFormat="1" spans="1:1">
      <c r="A14052" s="3"/>
    </row>
    <row r="14053" s="2" customFormat="1" spans="1:1">
      <c r="A14053" s="3"/>
    </row>
    <row r="14054" s="2" customFormat="1" spans="1:1">
      <c r="A14054" s="3"/>
    </row>
    <row r="14055" s="2" customFormat="1" spans="1:1">
      <c r="A14055" s="3"/>
    </row>
    <row r="14056" s="2" customFormat="1" spans="1:1">
      <c r="A14056" s="3"/>
    </row>
    <row r="14057" s="2" customFormat="1" spans="1:1">
      <c r="A14057" s="3"/>
    </row>
    <row r="14058" s="2" customFormat="1" spans="1:1">
      <c r="A14058" s="3"/>
    </row>
    <row r="14059" s="2" customFormat="1" spans="1:1">
      <c r="A14059" s="3"/>
    </row>
    <row r="14060" s="2" customFormat="1" spans="1:1">
      <c r="A14060" s="3"/>
    </row>
    <row r="14061" s="2" customFormat="1" spans="1:1">
      <c r="A14061" s="3"/>
    </row>
    <row r="14062" s="2" customFormat="1" spans="1:1">
      <c r="A14062" s="3"/>
    </row>
    <row r="14063" s="2" customFormat="1" spans="1:1">
      <c r="A14063" s="3"/>
    </row>
    <row r="14064" s="2" customFormat="1" spans="1:1">
      <c r="A14064" s="3"/>
    </row>
    <row r="14065" s="2" customFormat="1" spans="1:1">
      <c r="A14065" s="3"/>
    </row>
    <row r="14066" s="2" customFormat="1" spans="1:1">
      <c r="A14066" s="3"/>
    </row>
    <row r="14067" s="2" customFormat="1" spans="1:1">
      <c r="A14067" s="3"/>
    </row>
    <row r="14068" s="2" customFormat="1" spans="1:1">
      <c r="A14068" s="3"/>
    </row>
    <row r="14069" s="2" customFormat="1" spans="1:1">
      <c r="A14069" s="3"/>
    </row>
    <row r="14070" s="2" customFormat="1" spans="1:1">
      <c r="A14070" s="3"/>
    </row>
    <row r="14071" s="2" customFormat="1" spans="1:1">
      <c r="A14071" s="3"/>
    </row>
    <row r="14072" s="2" customFormat="1" spans="1:1">
      <c r="A14072" s="3"/>
    </row>
    <row r="14073" s="2" customFormat="1" spans="1:1">
      <c r="A14073" s="3"/>
    </row>
    <row r="14074" s="2" customFormat="1" spans="1:1">
      <c r="A14074" s="3"/>
    </row>
    <row r="14075" s="2" customFormat="1" spans="1:1">
      <c r="A14075" s="3"/>
    </row>
    <row r="14076" s="2" customFormat="1" spans="1:1">
      <c r="A14076" s="3"/>
    </row>
    <row r="14077" s="2" customFormat="1" spans="1:1">
      <c r="A14077" s="3"/>
    </row>
    <row r="14078" s="2" customFormat="1" spans="1:1">
      <c r="A14078" s="3"/>
    </row>
    <row r="14079" s="2" customFormat="1" spans="1:1">
      <c r="A14079" s="3"/>
    </row>
    <row r="14080" s="2" customFormat="1" spans="1:1">
      <c r="A14080" s="3"/>
    </row>
    <row r="14081" s="2" customFormat="1" spans="1:1">
      <c r="A14081" s="3"/>
    </row>
    <row r="14082" s="2" customFormat="1" spans="1:1">
      <c r="A14082" s="3"/>
    </row>
    <row r="14083" s="2" customFormat="1" spans="1:1">
      <c r="A14083" s="3"/>
    </row>
    <row r="14084" s="2" customFormat="1" spans="1:1">
      <c r="A14084" s="3"/>
    </row>
    <row r="14085" s="2" customFormat="1" spans="1:1">
      <c r="A14085" s="3"/>
    </row>
    <row r="14086" s="2" customFormat="1" spans="1:1">
      <c r="A14086" s="3"/>
    </row>
    <row r="14087" s="2" customFormat="1" spans="1:1">
      <c r="A14087" s="3"/>
    </row>
    <row r="14088" s="2" customFormat="1" spans="1:1">
      <c r="A14088" s="3"/>
    </row>
    <row r="14089" s="2" customFormat="1" spans="1:1">
      <c r="A14089" s="3"/>
    </row>
    <row r="14090" s="2" customFormat="1" spans="1:1">
      <c r="A14090" s="3"/>
    </row>
    <row r="14091" s="2" customFormat="1" spans="1:1">
      <c r="A14091" s="3"/>
    </row>
    <row r="14092" s="2" customFormat="1" spans="1:1">
      <c r="A14092" s="3"/>
    </row>
    <row r="14093" s="2" customFormat="1" spans="1:1">
      <c r="A14093" s="3"/>
    </row>
    <row r="14094" s="2" customFormat="1" spans="1:1">
      <c r="A14094" s="3"/>
    </row>
    <row r="14095" s="2" customFormat="1" spans="1:1">
      <c r="A14095" s="3"/>
    </row>
    <row r="14096" s="2" customFormat="1" spans="1:1">
      <c r="A14096" s="3"/>
    </row>
    <row r="14097" s="2" customFormat="1" spans="1:1">
      <c r="A14097" s="3"/>
    </row>
    <row r="14098" s="2" customFormat="1" spans="1:1">
      <c r="A14098" s="3"/>
    </row>
    <row r="14099" s="2" customFormat="1" spans="1:1">
      <c r="A14099" s="3"/>
    </row>
    <row r="14100" s="2" customFormat="1" spans="1:1">
      <c r="A14100" s="3"/>
    </row>
    <row r="14101" s="2" customFormat="1" spans="1:1">
      <c r="A14101" s="3"/>
    </row>
    <row r="14102" s="2" customFormat="1" spans="1:1">
      <c r="A14102" s="3"/>
    </row>
    <row r="14103" s="2" customFormat="1" spans="1:1">
      <c r="A14103" s="3"/>
    </row>
    <row r="14104" s="2" customFormat="1" spans="1:1">
      <c r="A14104" s="3"/>
    </row>
    <row r="14105" s="2" customFormat="1" spans="1:1">
      <c r="A14105" s="3"/>
    </row>
    <row r="14106" s="2" customFormat="1" spans="1:1">
      <c r="A14106" s="3"/>
    </row>
    <row r="14107" s="2" customFormat="1" spans="1:1">
      <c r="A14107" s="3"/>
    </row>
    <row r="14108" s="2" customFormat="1" spans="1:1">
      <c r="A14108" s="3"/>
    </row>
    <row r="14109" s="2" customFormat="1" spans="1:1">
      <c r="A14109" s="3"/>
    </row>
    <row r="14110" s="2" customFormat="1" spans="1:1">
      <c r="A14110" s="3"/>
    </row>
    <row r="14111" s="2" customFormat="1" spans="1:1">
      <c r="A14111" s="3"/>
    </row>
    <row r="14112" s="2" customFormat="1" spans="1:1">
      <c r="A14112" s="3"/>
    </row>
    <row r="14113" s="2" customFormat="1" spans="1:1">
      <c r="A14113" s="3"/>
    </row>
    <row r="14114" s="2" customFormat="1" spans="1:1">
      <c r="A14114" s="3"/>
    </row>
    <row r="14115" s="2" customFormat="1" spans="1:1">
      <c r="A14115" s="3"/>
    </row>
    <row r="14116" s="2" customFormat="1" spans="1:1">
      <c r="A14116" s="3"/>
    </row>
    <row r="14117" s="2" customFormat="1" spans="1:1">
      <c r="A14117" s="3"/>
    </row>
    <row r="14118" s="2" customFormat="1" spans="1:1">
      <c r="A14118" s="3"/>
    </row>
    <row r="14119" s="2" customFormat="1" spans="1:1">
      <c r="A14119" s="3"/>
    </row>
    <row r="14120" s="2" customFormat="1" spans="1:1">
      <c r="A14120" s="3"/>
    </row>
    <row r="14121" s="2" customFormat="1" spans="1:1">
      <c r="A14121" s="3"/>
    </row>
    <row r="14122" s="2" customFormat="1" spans="1:1">
      <c r="A14122" s="3"/>
    </row>
    <row r="14123" s="2" customFormat="1" spans="1:1">
      <c r="A14123" s="3"/>
    </row>
    <row r="14124" s="2" customFormat="1" spans="1:1">
      <c r="A14124" s="3"/>
    </row>
    <row r="14125" s="2" customFormat="1" spans="1:1">
      <c r="A14125" s="3"/>
    </row>
    <row r="14126" s="2" customFormat="1" spans="1:1">
      <c r="A14126" s="3"/>
    </row>
    <row r="14127" s="2" customFormat="1" spans="1:1">
      <c r="A14127" s="3"/>
    </row>
    <row r="14128" s="2" customFormat="1" spans="1:1">
      <c r="A14128" s="3"/>
    </row>
    <row r="14129" s="2" customFormat="1" spans="1:1">
      <c r="A14129" s="3"/>
    </row>
    <row r="14130" s="2" customFormat="1" spans="1:1">
      <c r="A14130" s="3"/>
    </row>
    <row r="14131" s="2" customFormat="1" spans="1:1">
      <c r="A14131" s="3"/>
    </row>
    <row r="14132" s="2" customFormat="1" spans="1:1">
      <c r="A14132" s="3"/>
    </row>
    <row r="14133" s="2" customFormat="1" spans="1:1">
      <c r="A14133" s="3"/>
    </row>
    <row r="14134" s="2" customFormat="1" spans="1:1">
      <c r="A14134" s="3"/>
    </row>
    <row r="14135" s="2" customFormat="1" spans="1:1">
      <c r="A14135" s="3"/>
    </row>
    <row r="14136" s="2" customFormat="1" spans="1:1">
      <c r="A14136" s="3"/>
    </row>
    <row r="14137" s="2" customFormat="1" spans="1:1">
      <c r="A14137" s="3"/>
    </row>
    <row r="14138" s="2" customFormat="1" spans="1:1">
      <c r="A14138" s="3"/>
    </row>
    <row r="14139" s="2" customFormat="1" spans="1:1">
      <c r="A14139" s="3"/>
    </row>
    <row r="14140" s="2" customFormat="1" spans="1:1">
      <c r="A14140" s="3"/>
    </row>
    <row r="14141" s="2" customFormat="1" spans="1:1">
      <c r="A14141" s="3"/>
    </row>
    <row r="14142" s="2" customFormat="1" spans="1:1">
      <c r="A14142" s="3"/>
    </row>
    <row r="14143" s="2" customFormat="1" spans="1:1">
      <c r="A14143" s="3"/>
    </row>
    <row r="14144" s="2" customFormat="1" spans="1:1">
      <c r="A14144" s="3"/>
    </row>
    <row r="14145" s="2" customFormat="1" spans="1:1">
      <c r="A14145" s="3"/>
    </row>
    <row r="14146" s="2" customFormat="1" spans="1:1">
      <c r="A14146" s="3"/>
    </row>
    <row r="14147" s="2" customFormat="1" spans="1:1">
      <c r="A14147" s="3"/>
    </row>
    <row r="14148" s="2" customFormat="1" spans="1:1">
      <c r="A14148" s="3"/>
    </row>
    <row r="14149" s="2" customFormat="1" spans="1:1">
      <c r="A14149" s="3"/>
    </row>
    <row r="14150" s="2" customFormat="1" spans="1:1">
      <c r="A14150" s="3"/>
    </row>
    <row r="14151" s="2" customFormat="1" spans="1:1">
      <c r="A14151" s="3"/>
    </row>
    <row r="14152" s="2" customFormat="1" spans="1:1">
      <c r="A14152" s="3"/>
    </row>
    <row r="14153" s="2" customFormat="1" spans="1:1">
      <c r="A14153" s="3"/>
    </row>
    <row r="14154" s="2" customFormat="1" spans="1:1">
      <c r="A14154" s="3"/>
    </row>
    <row r="14155" s="2" customFormat="1" spans="1:1">
      <c r="A14155" s="3"/>
    </row>
    <row r="14156" s="2" customFormat="1" spans="1:1">
      <c r="A14156" s="3"/>
    </row>
    <row r="14157" s="2" customFormat="1" spans="1:1">
      <c r="A14157" s="3"/>
    </row>
    <row r="14158" s="2" customFormat="1" spans="1:1">
      <c r="A14158" s="3"/>
    </row>
    <row r="14159" s="2" customFormat="1" spans="1:1">
      <c r="A14159" s="3"/>
    </row>
    <row r="14160" s="2" customFormat="1" spans="1:1">
      <c r="A14160" s="3"/>
    </row>
    <row r="14161" s="2" customFormat="1" spans="1:1">
      <c r="A14161" s="3"/>
    </row>
    <row r="14162" s="2" customFormat="1" spans="1:1">
      <c r="A14162" s="3"/>
    </row>
    <row r="14163" s="2" customFormat="1" spans="1:1">
      <c r="A14163" s="3"/>
    </row>
    <row r="14164" s="2" customFormat="1" spans="1:1">
      <c r="A14164" s="3"/>
    </row>
    <row r="14165" s="2" customFormat="1" spans="1:1">
      <c r="A14165" s="3"/>
    </row>
    <row r="14166" s="2" customFormat="1" spans="1:1">
      <c r="A14166" s="3"/>
    </row>
    <row r="14167" s="2" customFormat="1" spans="1:1">
      <c r="A14167" s="3"/>
    </row>
    <row r="14168" s="2" customFormat="1" spans="1:1">
      <c r="A14168" s="3"/>
    </row>
    <row r="14169" s="2" customFormat="1" spans="1:1">
      <c r="A14169" s="3"/>
    </row>
    <row r="14170" s="2" customFormat="1" spans="1:1">
      <c r="A14170" s="3"/>
    </row>
    <row r="14171" s="2" customFormat="1" spans="1:1">
      <c r="A14171" s="3"/>
    </row>
    <row r="14172" s="2" customFormat="1" spans="1:1">
      <c r="A14172" s="3"/>
    </row>
    <row r="14173" s="2" customFormat="1" spans="1:1">
      <c r="A14173" s="3"/>
    </row>
    <row r="14174" s="2" customFormat="1" spans="1:1">
      <c r="A14174" s="3"/>
    </row>
    <row r="14175" s="2" customFormat="1" spans="1:1">
      <c r="A14175" s="3"/>
    </row>
    <row r="14176" s="2" customFormat="1" spans="1:1">
      <c r="A14176" s="3"/>
    </row>
    <row r="14177" s="2" customFormat="1" spans="1:1">
      <c r="A14177" s="3"/>
    </row>
    <row r="14178" s="2" customFormat="1" spans="1:1">
      <c r="A14178" s="3"/>
    </row>
    <row r="14179" s="2" customFormat="1" spans="1:1">
      <c r="A14179" s="3"/>
    </row>
    <row r="14180" s="2" customFormat="1" spans="1:1">
      <c r="A14180" s="3"/>
    </row>
    <row r="14181" s="2" customFormat="1" spans="1:1">
      <c r="A14181" s="3"/>
    </row>
    <row r="14182" s="2" customFormat="1" spans="1:1">
      <c r="A14182" s="3"/>
    </row>
    <row r="14183" s="2" customFormat="1" spans="1:1">
      <c r="A14183" s="3"/>
    </row>
    <row r="14184" s="2" customFormat="1" spans="1:1">
      <c r="A14184" s="3"/>
    </row>
    <row r="14185" s="2" customFormat="1" spans="1:1">
      <c r="A14185" s="3"/>
    </row>
    <row r="14186" s="2" customFormat="1" spans="1:1">
      <c r="A14186" s="3"/>
    </row>
    <row r="14187" s="2" customFormat="1" spans="1:1">
      <c r="A14187" s="3"/>
    </row>
    <row r="14188" s="2" customFormat="1" spans="1:1">
      <c r="A14188" s="3"/>
    </row>
    <row r="14189" s="2" customFormat="1" spans="1:1">
      <c r="A14189" s="3"/>
    </row>
    <row r="14190" s="2" customFormat="1" spans="1:1">
      <c r="A14190" s="3"/>
    </row>
    <row r="14191" s="2" customFormat="1" spans="1:1">
      <c r="A14191" s="3"/>
    </row>
    <row r="14192" s="2" customFormat="1" spans="1:1">
      <c r="A14192" s="3"/>
    </row>
    <row r="14193" s="2" customFormat="1" spans="1:1">
      <c r="A14193" s="3"/>
    </row>
    <row r="14194" s="2" customFormat="1" spans="1:1">
      <c r="A14194" s="3"/>
    </row>
    <row r="14195" s="2" customFormat="1" spans="1:1">
      <c r="A14195" s="3"/>
    </row>
    <row r="14196" s="2" customFormat="1" spans="1:1">
      <c r="A14196" s="3"/>
    </row>
    <row r="14197" s="2" customFormat="1" spans="1:1">
      <c r="A14197" s="3"/>
    </row>
    <row r="14198" s="2" customFormat="1" spans="1:1">
      <c r="A14198" s="3"/>
    </row>
    <row r="14199" s="2" customFormat="1" spans="1:1">
      <c r="A14199" s="3"/>
    </row>
    <row r="14200" s="2" customFormat="1" spans="1:1">
      <c r="A14200" s="3"/>
    </row>
    <row r="14201" s="2" customFormat="1" spans="1:1">
      <c r="A14201" s="3"/>
    </row>
    <row r="14202" s="2" customFormat="1" spans="1:1">
      <c r="A14202" s="3"/>
    </row>
    <row r="14203" s="2" customFormat="1" spans="1:1">
      <c r="A14203" s="3"/>
    </row>
    <row r="14204" s="2" customFormat="1" spans="1:1">
      <c r="A14204" s="3"/>
    </row>
    <row r="14205" s="2" customFormat="1" spans="1:1">
      <c r="A14205" s="3"/>
    </row>
    <row r="14206" s="2" customFormat="1" spans="1:1">
      <c r="A14206" s="3"/>
    </row>
    <row r="14207" s="2" customFormat="1" spans="1:1">
      <c r="A14207" s="3"/>
    </row>
    <row r="14208" s="2" customFormat="1" spans="1:1">
      <c r="A14208" s="3"/>
    </row>
    <row r="14209" s="2" customFormat="1" spans="1:1">
      <c r="A14209" s="3"/>
    </row>
    <row r="14210" s="2" customFormat="1" spans="1:1">
      <c r="A14210" s="3"/>
    </row>
    <row r="14211" s="2" customFormat="1" spans="1:1">
      <c r="A14211" s="3"/>
    </row>
    <row r="14212" s="2" customFormat="1" spans="1:1">
      <c r="A14212" s="3"/>
    </row>
    <row r="14213" s="2" customFormat="1" spans="1:1">
      <c r="A14213" s="3"/>
    </row>
    <row r="14214" s="2" customFormat="1" spans="1:1">
      <c r="A14214" s="3"/>
    </row>
    <row r="14215" s="2" customFormat="1" spans="1:1">
      <c r="A14215" s="3"/>
    </row>
    <row r="14216" s="2" customFormat="1" spans="1:1">
      <c r="A14216" s="3"/>
    </row>
    <row r="14217" s="2" customFormat="1" spans="1:1">
      <c r="A14217" s="3"/>
    </row>
    <row r="14218" s="2" customFormat="1" spans="1:1">
      <c r="A14218" s="3"/>
    </row>
    <row r="14219" s="2" customFormat="1" spans="1:1">
      <c r="A14219" s="3"/>
    </row>
    <row r="14220" s="2" customFormat="1" spans="1:1">
      <c r="A14220" s="3"/>
    </row>
    <row r="14221" s="2" customFormat="1" spans="1:1">
      <c r="A14221" s="3"/>
    </row>
    <row r="14222" s="2" customFormat="1" spans="1:1">
      <c r="A14222" s="3"/>
    </row>
    <row r="14223" s="2" customFormat="1" spans="1:1">
      <c r="A14223" s="3"/>
    </row>
    <row r="14224" s="2" customFormat="1" spans="1:1">
      <c r="A14224" s="3"/>
    </row>
    <row r="14225" s="2" customFormat="1" spans="1:1">
      <c r="A14225" s="3"/>
    </row>
    <row r="14226" s="2" customFormat="1" spans="1:1">
      <c r="A14226" s="3"/>
    </row>
    <row r="14227" s="2" customFormat="1" spans="1:1">
      <c r="A14227" s="3"/>
    </row>
    <row r="14228" s="2" customFormat="1" spans="1:1">
      <c r="A14228" s="3"/>
    </row>
    <row r="14229" s="2" customFormat="1" spans="1:1">
      <c r="A14229" s="3"/>
    </row>
    <row r="14230" s="2" customFormat="1" spans="1:1">
      <c r="A14230" s="3"/>
    </row>
    <row r="14231" s="2" customFormat="1" spans="1:1">
      <c r="A14231" s="3"/>
    </row>
    <row r="14232" s="2" customFormat="1" spans="1:1">
      <c r="A14232" s="3"/>
    </row>
    <row r="14233" s="2" customFormat="1" spans="1:1">
      <c r="A14233" s="3"/>
    </row>
    <row r="14234" s="2" customFormat="1" spans="1:1">
      <c r="A14234" s="3"/>
    </row>
    <row r="14235" s="2" customFormat="1" spans="1:1">
      <c r="A14235" s="3"/>
    </row>
    <row r="14236" s="2" customFormat="1" spans="1:1">
      <c r="A14236" s="3"/>
    </row>
    <row r="14237" s="2" customFormat="1" spans="1:1">
      <c r="A14237" s="3"/>
    </row>
    <row r="14238" s="2" customFormat="1" spans="1:1">
      <c r="A14238" s="3"/>
    </row>
    <row r="14239" s="2" customFormat="1" spans="1:1">
      <c r="A14239" s="3"/>
    </row>
    <row r="14240" s="2" customFormat="1" spans="1:1">
      <c r="A14240" s="3"/>
    </row>
    <row r="14241" s="2" customFormat="1" spans="1:1">
      <c r="A14241" s="3"/>
    </row>
    <row r="14242" s="2" customFormat="1" spans="1:1">
      <c r="A14242" s="3"/>
    </row>
    <row r="14243" s="2" customFormat="1" spans="1:1">
      <c r="A14243" s="3"/>
    </row>
    <row r="14244" s="2" customFormat="1" spans="1:1">
      <c r="A14244" s="3"/>
    </row>
    <row r="14245" s="2" customFormat="1" spans="1:1">
      <c r="A14245" s="3"/>
    </row>
    <row r="14246" s="2" customFormat="1" spans="1:1">
      <c r="A14246" s="3"/>
    </row>
    <row r="14247" s="2" customFormat="1" spans="1:1">
      <c r="A14247" s="3"/>
    </row>
    <row r="14248" s="2" customFormat="1" spans="1:1">
      <c r="A14248" s="3"/>
    </row>
    <row r="14249" s="2" customFormat="1" spans="1:1">
      <c r="A14249" s="3"/>
    </row>
    <row r="14250" s="2" customFormat="1" spans="1:1">
      <c r="A14250" s="3"/>
    </row>
    <row r="14251" s="2" customFormat="1" spans="1:1">
      <c r="A14251" s="3"/>
    </row>
    <row r="14252" s="2" customFormat="1" spans="1:1">
      <c r="A14252" s="3"/>
    </row>
    <row r="14253" s="2" customFormat="1" spans="1:1">
      <c r="A14253" s="3"/>
    </row>
    <row r="14254" s="2" customFormat="1" spans="1:1">
      <c r="A14254" s="3"/>
    </row>
    <row r="14255" s="2" customFormat="1" spans="1:1">
      <c r="A14255" s="3"/>
    </row>
    <row r="14256" s="2" customFormat="1" spans="1:1">
      <c r="A14256" s="3"/>
    </row>
    <row r="14257" s="2" customFormat="1" spans="1:1">
      <c r="A14257" s="3"/>
    </row>
    <row r="14258" s="2" customFormat="1" spans="1:1">
      <c r="A14258" s="3"/>
    </row>
    <row r="14259" s="2" customFormat="1" spans="1:1">
      <c r="A14259" s="3"/>
    </row>
    <row r="14260" s="2" customFormat="1" spans="1:1">
      <c r="A14260" s="3"/>
    </row>
    <row r="14261" s="2" customFormat="1" spans="1:1">
      <c r="A14261" s="3"/>
    </row>
    <row r="14262" s="2" customFormat="1" spans="1:1">
      <c r="A14262" s="3"/>
    </row>
    <row r="14263" s="2" customFormat="1" spans="1:1">
      <c r="A14263" s="3"/>
    </row>
    <row r="14264" s="2" customFormat="1" spans="1:1">
      <c r="A14264" s="3"/>
    </row>
    <row r="14265" s="2" customFormat="1" spans="1:1">
      <c r="A14265" s="3"/>
    </row>
    <row r="14266" s="2" customFormat="1" spans="1:1">
      <c r="A14266" s="3"/>
    </row>
    <row r="14267" s="2" customFormat="1" spans="1:1">
      <c r="A14267" s="3"/>
    </row>
    <row r="14268" s="2" customFormat="1" spans="1:1">
      <c r="A14268" s="3"/>
    </row>
    <row r="14269" s="2" customFormat="1" spans="1:1">
      <c r="A14269" s="3"/>
    </row>
    <row r="14270" s="2" customFormat="1" spans="1:1">
      <c r="A14270" s="3"/>
    </row>
    <row r="14271" s="2" customFormat="1" spans="1:1">
      <c r="A14271" s="3"/>
    </row>
    <row r="14272" s="2" customFormat="1" spans="1:1">
      <c r="A14272" s="3"/>
    </row>
    <row r="14273" s="2" customFormat="1" spans="1:1">
      <c r="A14273" s="3"/>
    </row>
    <row r="14274" s="2" customFormat="1" spans="1:1">
      <c r="A14274" s="3"/>
    </row>
    <row r="14275" s="2" customFormat="1" spans="1:1">
      <c r="A14275" s="3"/>
    </row>
    <row r="14276" s="2" customFormat="1" spans="1:1">
      <c r="A14276" s="3"/>
    </row>
    <row r="14277" s="2" customFormat="1" spans="1:1">
      <c r="A14277" s="3"/>
    </row>
    <row r="14278" s="2" customFormat="1" spans="1:1">
      <c r="A14278" s="3"/>
    </row>
    <row r="14279" s="2" customFormat="1" spans="1:1">
      <c r="A14279" s="3"/>
    </row>
    <row r="14280" s="2" customFormat="1" spans="1:1">
      <c r="A14280" s="3"/>
    </row>
    <row r="14281" s="2" customFormat="1" spans="1:1">
      <c r="A14281" s="3"/>
    </row>
    <row r="14282" s="2" customFormat="1" spans="1:1">
      <c r="A14282" s="3"/>
    </row>
    <row r="14283" s="2" customFormat="1" spans="1:1">
      <c r="A14283" s="3"/>
    </row>
    <row r="14284" s="2" customFormat="1" spans="1:1">
      <c r="A14284" s="3"/>
    </row>
    <row r="14285" s="2" customFormat="1" spans="1:1">
      <c r="A14285" s="3"/>
    </row>
    <row r="14286" s="2" customFormat="1" spans="1:1">
      <c r="A14286" s="3"/>
    </row>
    <row r="14287" s="2" customFormat="1" spans="1:1">
      <c r="A14287" s="3"/>
    </row>
    <row r="14288" s="2" customFormat="1" spans="1:1">
      <c r="A14288" s="3"/>
    </row>
    <row r="14289" s="2" customFormat="1" spans="1:1">
      <c r="A14289" s="3"/>
    </row>
    <row r="14290" s="2" customFormat="1" spans="1:1">
      <c r="A14290" s="3"/>
    </row>
    <row r="14291" s="2" customFormat="1" spans="1:1">
      <c r="A14291" s="3"/>
    </row>
    <row r="14292" s="2" customFormat="1" spans="1:1">
      <c r="A14292" s="3"/>
    </row>
    <row r="14293" s="2" customFormat="1" spans="1:1">
      <c r="A14293" s="3"/>
    </row>
    <row r="14294" s="2" customFormat="1" spans="1:1">
      <c r="A14294" s="3"/>
    </row>
    <row r="14295" s="2" customFormat="1" spans="1:1">
      <c r="A14295" s="3"/>
    </row>
    <row r="14296" s="2" customFormat="1" spans="1:1">
      <c r="A14296" s="3"/>
    </row>
    <row r="14297" s="2" customFormat="1" spans="1:1">
      <c r="A14297" s="3"/>
    </row>
    <row r="14298" s="2" customFormat="1" spans="1:1">
      <c r="A14298" s="3"/>
    </row>
    <row r="14299" s="2" customFormat="1" spans="1:1">
      <c r="A14299" s="3"/>
    </row>
    <row r="14300" s="2" customFormat="1" spans="1:1">
      <c r="A14300" s="3"/>
    </row>
    <row r="14301" s="2" customFormat="1" spans="1:1">
      <c r="A14301" s="3"/>
    </row>
    <row r="14302" s="2" customFormat="1" spans="1:1">
      <c r="A14302" s="3"/>
    </row>
    <row r="14303" s="2" customFormat="1" spans="1:1">
      <c r="A14303" s="3"/>
    </row>
    <row r="14304" s="2" customFormat="1" spans="1:1">
      <c r="A14304" s="3"/>
    </row>
    <row r="14305" s="2" customFormat="1" spans="1:1">
      <c r="A14305" s="3"/>
    </row>
    <row r="14306" s="2" customFormat="1" spans="1:1">
      <c r="A14306" s="3"/>
    </row>
    <row r="14307" s="2" customFormat="1" spans="1:1">
      <c r="A14307" s="3"/>
    </row>
    <row r="14308" s="2" customFormat="1" spans="1:1">
      <c r="A14308" s="3"/>
    </row>
    <row r="14309" s="2" customFormat="1" spans="1:1">
      <c r="A14309" s="3"/>
    </row>
    <row r="14310" s="2" customFormat="1" spans="1:1">
      <c r="A14310" s="3"/>
    </row>
    <row r="14311" s="2" customFormat="1" spans="1:1">
      <c r="A14311" s="3"/>
    </row>
    <row r="14312" s="2" customFormat="1" spans="1:1">
      <c r="A14312" s="3"/>
    </row>
    <row r="14313" s="2" customFormat="1" spans="1:1">
      <c r="A14313" s="3"/>
    </row>
    <row r="14314" s="2" customFormat="1" spans="1:1">
      <c r="A14314" s="3"/>
    </row>
    <row r="14315" s="2" customFormat="1" spans="1:1">
      <c r="A14315" s="3"/>
    </row>
    <row r="14316" s="2" customFormat="1" spans="1:1">
      <c r="A14316" s="3"/>
    </row>
    <row r="14317" s="2" customFormat="1" spans="1:1">
      <c r="A14317" s="3"/>
    </row>
    <row r="14318" s="2" customFormat="1" spans="1:1">
      <c r="A14318" s="3"/>
    </row>
    <row r="14319" s="2" customFormat="1" spans="1:1">
      <c r="A14319" s="3"/>
    </row>
    <row r="14320" s="2" customFormat="1" spans="1:1">
      <c r="A14320" s="3"/>
    </row>
    <row r="14321" s="2" customFormat="1" spans="1:1">
      <c r="A14321" s="3"/>
    </row>
    <row r="14322" s="2" customFormat="1" spans="1:1">
      <c r="A14322" s="3"/>
    </row>
    <row r="14323" s="2" customFormat="1" spans="1:1">
      <c r="A14323" s="3"/>
    </row>
    <row r="14324" s="2" customFormat="1" spans="1:1">
      <c r="A14324" s="3"/>
    </row>
    <row r="14325" s="2" customFormat="1" spans="1:1">
      <c r="A14325" s="3"/>
    </row>
    <row r="14326" s="2" customFormat="1" spans="1:1">
      <c r="A14326" s="3"/>
    </row>
    <row r="14327" s="2" customFormat="1" spans="1:1">
      <c r="A14327" s="3"/>
    </row>
    <row r="14328" s="2" customFormat="1" spans="1:1">
      <c r="A14328" s="3"/>
    </row>
    <row r="14329" s="2" customFormat="1" spans="1:1">
      <c r="A14329" s="3"/>
    </row>
    <row r="14330" s="2" customFormat="1" spans="1:1">
      <c r="A14330" s="3"/>
    </row>
    <row r="14331" s="2" customFormat="1" spans="1:1">
      <c r="A14331" s="3"/>
    </row>
    <row r="14332" s="2" customFormat="1" spans="1:1">
      <c r="A14332" s="3"/>
    </row>
    <row r="14333" s="2" customFormat="1" spans="1:1">
      <c r="A14333" s="3"/>
    </row>
    <row r="14334" s="2" customFormat="1" spans="1:1">
      <c r="A14334" s="3"/>
    </row>
    <row r="14335" s="2" customFormat="1" spans="1:1">
      <c r="A14335" s="3"/>
    </row>
    <row r="14336" s="2" customFormat="1" spans="1:1">
      <c r="A14336" s="3"/>
    </row>
    <row r="14337" s="2" customFormat="1" spans="1:1">
      <c r="A14337" s="3"/>
    </row>
    <row r="14338" s="2" customFormat="1" spans="1:1">
      <c r="A14338" s="3"/>
    </row>
    <row r="14339" s="2" customFormat="1" spans="1:1">
      <c r="A14339" s="3"/>
    </row>
    <row r="14340" s="2" customFormat="1" spans="1:1">
      <c r="A14340" s="3"/>
    </row>
    <row r="14341" s="2" customFormat="1" spans="1:1">
      <c r="A14341" s="3"/>
    </row>
    <row r="14342" s="2" customFormat="1" spans="1:1">
      <c r="A14342" s="3"/>
    </row>
    <row r="14343" s="2" customFormat="1" spans="1:1">
      <c r="A14343" s="3"/>
    </row>
    <row r="14344" s="2" customFormat="1" spans="1:1">
      <c r="A14344" s="3"/>
    </row>
    <row r="14345" s="2" customFormat="1" spans="1:1">
      <c r="A14345" s="3"/>
    </row>
    <row r="14346" s="2" customFormat="1" spans="1:1">
      <c r="A14346" s="3"/>
    </row>
    <row r="14347" s="2" customFormat="1" spans="1:1">
      <c r="A14347" s="3"/>
    </row>
    <row r="14348" s="2" customFormat="1" spans="1:1">
      <c r="A14348" s="3"/>
    </row>
    <row r="14349" s="2" customFormat="1" spans="1:1">
      <c r="A14349" s="3"/>
    </row>
    <row r="14350" s="2" customFormat="1" spans="1:1">
      <c r="A14350" s="3"/>
    </row>
    <row r="14351" s="2" customFormat="1" spans="1:1">
      <c r="A14351" s="3"/>
    </row>
    <row r="14352" s="2" customFormat="1" spans="1:1">
      <c r="A14352" s="3"/>
    </row>
    <row r="14353" s="2" customFormat="1" spans="1:1">
      <c r="A14353" s="3"/>
    </row>
    <row r="14354" s="2" customFormat="1" spans="1:1">
      <c r="A14354" s="3"/>
    </row>
    <row r="14355" s="2" customFormat="1" spans="1:1">
      <c r="A14355" s="3"/>
    </row>
    <row r="14356" s="2" customFormat="1" spans="1:1">
      <c r="A14356" s="3"/>
    </row>
    <row r="14357" s="2" customFormat="1" spans="1:1">
      <c r="A14357" s="3"/>
    </row>
    <row r="14358" s="2" customFormat="1" spans="1:1">
      <c r="A14358" s="3"/>
    </row>
    <row r="14359" s="2" customFormat="1" spans="1:1">
      <c r="A14359" s="3"/>
    </row>
    <row r="14360" s="2" customFormat="1" spans="1:1">
      <c r="A14360" s="3"/>
    </row>
    <row r="14361" s="2" customFormat="1" spans="1:1">
      <c r="A14361" s="3"/>
    </row>
    <row r="14362" s="2" customFormat="1" spans="1:1">
      <c r="A14362" s="3"/>
    </row>
    <row r="14363" s="2" customFormat="1" spans="1:1">
      <c r="A14363" s="3"/>
    </row>
    <row r="14364" s="2" customFormat="1" spans="1:1">
      <c r="A14364" s="3"/>
    </row>
    <row r="14365" s="2" customFormat="1" spans="1:1">
      <c r="A14365" s="3"/>
    </row>
    <row r="14366" s="2" customFormat="1" spans="1:1">
      <c r="A14366" s="3"/>
    </row>
    <row r="14367" s="2" customFormat="1" spans="1:1">
      <c r="A14367" s="3"/>
    </row>
    <row r="14368" s="2" customFormat="1" spans="1:1">
      <c r="A14368" s="3"/>
    </row>
    <row r="14369" s="2" customFormat="1" spans="1:1">
      <c r="A14369" s="3"/>
    </row>
    <row r="14370" s="2" customFormat="1" spans="1:1">
      <c r="A14370" s="3"/>
    </row>
    <row r="14371" s="2" customFormat="1" spans="1:1">
      <c r="A14371" s="3"/>
    </row>
    <row r="14372" s="2" customFormat="1" spans="1:1">
      <c r="A14372" s="3"/>
    </row>
    <row r="14373" s="2" customFormat="1" spans="1:1">
      <c r="A14373" s="3"/>
    </row>
    <row r="14374" s="2" customFormat="1" spans="1:1">
      <c r="A14374" s="3"/>
    </row>
    <row r="14375" s="2" customFormat="1" spans="1:1">
      <c r="A14375" s="3"/>
    </row>
    <row r="14376" s="2" customFormat="1" spans="1:1">
      <c r="A14376" s="3"/>
    </row>
    <row r="14377" s="2" customFormat="1" spans="1:1">
      <c r="A14377" s="3"/>
    </row>
    <row r="14378" s="2" customFormat="1" spans="1:1">
      <c r="A14378" s="3"/>
    </row>
    <row r="14379" s="2" customFormat="1" spans="1:1">
      <c r="A14379" s="3"/>
    </row>
    <row r="14380" s="2" customFormat="1" spans="1:1">
      <c r="A14380" s="3"/>
    </row>
    <row r="14381" s="2" customFormat="1" spans="1:1">
      <c r="A14381" s="3"/>
    </row>
    <row r="14382" s="2" customFormat="1" spans="1:1">
      <c r="A14382" s="3"/>
    </row>
    <row r="14383" s="2" customFormat="1" spans="1:1">
      <c r="A14383" s="3"/>
    </row>
    <row r="14384" s="2" customFormat="1" spans="1:1">
      <c r="A14384" s="3"/>
    </row>
    <row r="14385" s="2" customFormat="1" spans="1:1">
      <c r="A14385" s="3"/>
    </row>
    <row r="14386" s="2" customFormat="1" spans="1:1">
      <c r="A14386" s="3"/>
    </row>
    <row r="14387" s="2" customFormat="1" spans="1:1">
      <c r="A14387" s="3"/>
    </row>
    <row r="14388" s="2" customFormat="1" spans="1:1">
      <c r="A14388" s="3"/>
    </row>
    <row r="14389" s="2" customFormat="1" spans="1:1">
      <c r="A14389" s="3"/>
    </row>
    <row r="14390" s="2" customFormat="1" spans="1:1">
      <c r="A14390" s="3"/>
    </row>
    <row r="14391" s="2" customFormat="1" spans="1:1">
      <c r="A14391" s="3"/>
    </row>
    <row r="14392" s="2" customFormat="1" spans="1:1">
      <c r="A14392" s="3"/>
    </row>
    <row r="14393" s="2" customFormat="1" spans="1:1">
      <c r="A14393" s="3"/>
    </row>
    <row r="14394" s="2" customFormat="1" spans="1:1">
      <c r="A14394" s="3"/>
    </row>
    <row r="14395" s="2" customFormat="1" spans="1:1">
      <c r="A14395" s="3"/>
    </row>
    <row r="14396" s="2" customFormat="1" spans="1:1">
      <c r="A14396" s="3"/>
    </row>
    <row r="14397" s="2" customFormat="1" spans="1:1">
      <c r="A14397" s="3"/>
    </row>
    <row r="14398" s="2" customFormat="1" spans="1:1">
      <c r="A14398" s="3"/>
    </row>
    <row r="14399" s="2" customFormat="1" spans="1:1">
      <c r="A14399" s="3"/>
    </row>
    <row r="14400" s="2" customFormat="1" spans="1:1">
      <c r="A14400" s="3"/>
    </row>
    <row r="14401" s="2" customFormat="1" spans="1:1">
      <c r="A14401" s="3"/>
    </row>
    <row r="14402" s="2" customFormat="1" spans="1:1">
      <c r="A14402" s="3"/>
    </row>
    <row r="14403" s="2" customFormat="1" spans="1:1">
      <c r="A14403" s="3"/>
    </row>
    <row r="14404" s="2" customFormat="1" spans="1:1">
      <c r="A14404" s="3"/>
    </row>
    <row r="14405" s="2" customFormat="1" spans="1:1">
      <c r="A14405" s="3"/>
    </row>
    <row r="14406" s="2" customFormat="1" spans="1:1">
      <c r="A14406" s="3"/>
    </row>
    <row r="14407" s="2" customFormat="1" spans="1:1">
      <c r="A14407" s="3"/>
    </row>
    <row r="14408" s="2" customFormat="1" spans="1:1">
      <c r="A14408" s="3"/>
    </row>
    <row r="14409" s="2" customFormat="1" spans="1:1">
      <c r="A14409" s="3"/>
    </row>
    <row r="14410" s="2" customFormat="1" spans="1:1">
      <c r="A14410" s="3"/>
    </row>
    <row r="14411" s="2" customFormat="1" spans="1:1">
      <c r="A14411" s="3"/>
    </row>
    <row r="14412" s="2" customFormat="1" spans="1:1">
      <c r="A14412" s="3"/>
    </row>
    <row r="14413" s="2" customFormat="1" spans="1:1">
      <c r="A14413" s="3"/>
    </row>
    <row r="14414" s="2" customFormat="1" spans="1:1">
      <c r="A14414" s="3"/>
    </row>
    <row r="14415" s="2" customFormat="1" spans="1:1">
      <c r="A14415" s="3"/>
    </row>
    <row r="14416" s="2" customFormat="1" spans="1:1">
      <c r="A14416" s="3"/>
    </row>
    <row r="14417" s="2" customFormat="1" spans="1:1">
      <c r="A14417" s="3"/>
    </row>
    <row r="14418" s="2" customFormat="1" spans="1:1">
      <c r="A14418" s="3"/>
    </row>
    <row r="14419" s="2" customFormat="1" spans="1:1">
      <c r="A14419" s="3"/>
    </row>
    <row r="14420" s="2" customFormat="1" spans="1:1">
      <c r="A14420" s="3"/>
    </row>
    <row r="14421" s="2" customFormat="1" spans="1:1">
      <c r="A14421" s="3"/>
    </row>
    <row r="14422" s="2" customFormat="1" spans="1:1">
      <c r="A14422" s="3"/>
    </row>
    <row r="14423" s="2" customFormat="1" spans="1:1">
      <c r="A14423" s="3"/>
    </row>
    <row r="14424" s="2" customFormat="1" spans="1:1">
      <c r="A14424" s="3"/>
    </row>
    <row r="14425" s="2" customFormat="1" spans="1:1">
      <c r="A14425" s="3"/>
    </row>
    <row r="14426" s="2" customFormat="1" spans="1:1">
      <c r="A14426" s="3"/>
    </row>
    <row r="14427" s="2" customFormat="1" spans="1:1">
      <c r="A14427" s="3"/>
    </row>
    <row r="14428" s="2" customFormat="1" spans="1:1">
      <c r="A14428" s="3"/>
    </row>
    <row r="14429" s="2" customFormat="1" spans="1:1">
      <c r="A14429" s="3"/>
    </row>
    <row r="14430" s="2" customFormat="1" spans="1:1">
      <c r="A14430" s="3"/>
    </row>
    <row r="14431" s="2" customFormat="1" spans="1:1">
      <c r="A14431" s="3"/>
    </row>
    <row r="14432" s="2" customFormat="1" spans="1:1">
      <c r="A14432" s="3"/>
    </row>
    <row r="14433" s="2" customFormat="1" spans="1:1">
      <c r="A14433" s="3"/>
    </row>
    <row r="14434" s="2" customFormat="1" spans="1:1">
      <c r="A14434" s="3"/>
    </row>
    <row r="14435" s="2" customFormat="1" spans="1:1">
      <c r="A14435" s="3"/>
    </row>
    <row r="14436" s="2" customFormat="1" spans="1:1">
      <c r="A14436" s="3"/>
    </row>
    <row r="14437" s="2" customFormat="1" spans="1:1">
      <c r="A14437" s="3"/>
    </row>
    <row r="14438" s="2" customFormat="1" spans="1:1">
      <c r="A14438" s="3"/>
    </row>
    <row r="14439" s="2" customFormat="1" spans="1:1">
      <c r="A14439" s="3"/>
    </row>
    <row r="14440" s="2" customFormat="1" spans="1:1">
      <c r="A14440" s="3"/>
    </row>
    <row r="14441" s="2" customFormat="1" spans="1:1">
      <c r="A14441" s="3"/>
    </row>
    <row r="14442" s="2" customFormat="1" spans="1:1">
      <c r="A14442" s="3"/>
    </row>
    <row r="14443" s="2" customFormat="1" spans="1:1">
      <c r="A14443" s="3"/>
    </row>
    <row r="14444" s="2" customFormat="1" spans="1:1">
      <c r="A14444" s="3"/>
    </row>
    <row r="14445" s="2" customFormat="1" spans="1:1">
      <c r="A14445" s="3"/>
    </row>
    <row r="14446" s="2" customFormat="1" spans="1:1">
      <c r="A14446" s="3"/>
    </row>
    <row r="14447" s="2" customFormat="1" spans="1:1">
      <c r="A14447" s="3"/>
    </row>
    <row r="14448" s="2" customFormat="1" spans="1:1">
      <c r="A14448" s="3"/>
    </row>
    <row r="14449" s="2" customFormat="1" spans="1:1">
      <c r="A14449" s="3"/>
    </row>
    <row r="14450" s="2" customFormat="1" spans="1:1">
      <c r="A14450" s="3"/>
    </row>
    <row r="14451" s="2" customFormat="1" spans="1:1">
      <c r="A14451" s="3"/>
    </row>
    <row r="14452" s="2" customFormat="1" spans="1:1">
      <c r="A14452" s="3"/>
    </row>
    <row r="14453" s="2" customFormat="1" spans="1:1">
      <c r="A14453" s="3"/>
    </row>
    <row r="14454" s="2" customFormat="1" spans="1:1">
      <c r="A14454" s="3"/>
    </row>
    <row r="14455" s="2" customFormat="1" spans="1:1">
      <c r="A14455" s="3"/>
    </row>
    <row r="14456" s="2" customFormat="1" spans="1:1">
      <c r="A14456" s="3"/>
    </row>
    <row r="14457" s="2" customFormat="1" spans="1:1">
      <c r="A14457" s="3"/>
    </row>
    <row r="14458" s="2" customFormat="1" spans="1:1">
      <c r="A14458" s="3"/>
    </row>
    <row r="14459" s="2" customFormat="1" spans="1:1">
      <c r="A14459" s="3"/>
    </row>
    <row r="14460" s="2" customFormat="1" spans="1:1">
      <c r="A14460" s="3"/>
    </row>
    <row r="14461" s="2" customFormat="1" spans="1:1">
      <c r="A14461" s="3"/>
    </row>
    <row r="14462" s="2" customFormat="1" spans="1:1">
      <c r="A14462" s="3"/>
    </row>
    <row r="14463" s="2" customFormat="1" spans="1:1">
      <c r="A14463" s="3"/>
    </row>
    <row r="14464" s="2" customFormat="1" spans="1:1">
      <c r="A14464" s="3"/>
    </row>
    <row r="14465" s="2" customFormat="1" spans="1:1">
      <c r="A14465" s="3"/>
    </row>
    <row r="14466" s="2" customFormat="1" spans="1:1">
      <c r="A14466" s="3"/>
    </row>
    <row r="14467" s="2" customFormat="1" spans="1:1">
      <c r="A14467" s="3"/>
    </row>
    <row r="14468" s="2" customFormat="1" spans="1:1">
      <c r="A14468" s="3"/>
    </row>
    <row r="14469" s="2" customFormat="1" spans="1:1">
      <c r="A14469" s="3"/>
    </row>
    <row r="14470" s="2" customFormat="1" spans="1:1">
      <c r="A14470" s="3"/>
    </row>
    <row r="14471" s="2" customFormat="1" spans="1:1">
      <c r="A14471" s="3"/>
    </row>
    <row r="14472" s="2" customFormat="1" spans="1:1">
      <c r="A14472" s="3"/>
    </row>
    <row r="14473" s="2" customFormat="1" spans="1:1">
      <c r="A14473" s="3"/>
    </row>
    <row r="14474" s="2" customFormat="1" spans="1:1">
      <c r="A14474" s="3"/>
    </row>
    <row r="14475" s="2" customFormat="1" spans="1:1">
      <c r="A14475" s="3"/>
    </row>
    <row r="14476" s="2" customFormat="1" spans="1:1">
      <c r="A14476" s="3"/>
    </row>
    <row r="14477" s="2" customFormat="1" spans="1:1">
      <c r="A14477" s="3"/>
    </row>
    <row r="14478" s="2" customFormat="1" spans="1:1">
      <c r="A14478" s="3"/>
    </row>
    <row r="14479" s="2" customFormat="1" spans="1:1">
      <c r="A14479" s="3"/>
    </row>
    <row r="14480" s="2" customFormat="1" spans="1:1">
      <c r="A14480" s="3"/>
    </row>
    <row r="14481" s="2" customFormat="1" spans="1:1">
      <c r="A14481" s="3"/>
    </row>
    <row r="14482" s="2" customFormat="1" spans="1:1">
      <c r="A14482" s="3"/>
    </row>
    <row r="14483" s="2" customFormat="1" spans="1:1">
      <c r="A14483" s="3"/>
    </row>
    <row r="14484" s="2" customFormat="1" spans="1:1">
      <c r="A14484" s="3"/>
    </row>
    <row r="14485" s="2" customFormat="1" spans="1:1">
      <c r="A14485" s="3"/>
    </row>
    <row r="14486" s="2" customFormat="1" spans="1:1">
      <c r="A14486" s="3"/>
    </row>
    <row r="14487" s="2" customFormat="1" spans="1:1">
      <c r="A14487" s="3"/>
    </row>
    <row r="14488" s="2" customFormat="1" spans="1:1">
      <c r="A14488" s="3"/>
    </row>
    <row r="14489" s="2" customFormat="1" spans="1:1">
      <c r="A14489" s="3"/>
    </row>
    <row r="14490" s="2" customFormat="1" spans="1:1">
      <c r="A14490" s="3"/>
    </row>
    <row r="14491" s="2" customFormat="1" spans="1:1">
      <c r="A14491" s="3"/>
    </row>
    <row r="14492" s="2" customFormat="1" spans="1:1">
      <c r="A14492" s="3"/>
    </row>
    <row r="14493" s="2" customFormat="1" spans="1:1">
      <c r="A14493" s="3"/>
    </row>
    <row r="14494" s="2" customFormat="1" spans="1:1">
      <c r="A14494" s="3"/>
    </row>
    <row r="14495" s="2" customFormat="1" spans="1:1">
      <c r="A14495" s="3"/>
    </row>
    <row r="14496" s="2" customFormat="1" spans="1:1">
      <c r="A14496" s="3"/>
    </row>
    <row r="14497" s="2" customFormat="1" spans="1:1">
      <c r="A14497" s="3"/>
    </row>
    <row r="14498" s="2" customFormat="1" spans="1:1">
      <c r="A14498" s="3"/>
    </row>
    <row r="14499" s="2" customFormat="1" spans="1:1">
      <c r="A14499" s="3"/>
    </row>
    <row r="14500" s="2" customFormat="1" spans="1:1">
      <c r="A14500" s="3"/>
    </row>
    <row r="14501" s="2" customFormat="1" spans="1:1">
      <c r="A14501" s="3"/>
    </row>
    <row r="14502" s="2" customFormat="1" spans="1:1">
      <c r="A14502" s="3"/>
    </row>
    <row r="14503" s="2" customFormat="1" spans="1:1">
      <c r="A14503" s="3"/>
    </row>
    <row r="14504" s="2" customFormat="1" spans="1:1">
      <c r="A14504" s="3"/>
    </row>
    <row r="14505" s="2" customFormat="1" spans="1:1">
      <c r="A14505" s="3"/>
    </row>
    <row r="14506" s="2" customFormat="1" spans="1:1">
      <c r="A14506" s="3"/>
    </row>
    <row r="14507" s="2" customFormat="1" spans="1:1">
      <c r="A14507" s="3"/>
    </row>
    <row r="14508" s="2" customFormat="1" spans="1:1">
      <c r="A14508" s="3"/>
    </row>
    <row r="14509" s="2" customFormat="1" spans="1:1">
      <c r="A14509" s="3"/>
    </row>
    <row r="14510" s="2" customFormat="1" spans="1:1">
      <c r="A14510" s="3"/>
    </row>
    <row r="14511" s="2" customFormat="1" spans="1:1">
      <c r="A14511" s="3"/>
    </row>
    <row r="14512" s="2" customFormat="1" spans="1:1">
      <c r="A14512" s="3"/>
    </row>
    <row r="14513" s="2" customFormat="1" spans="1:1">
      <c r="A14513" s="3"/>
    </row>
    <row r="14514" s="2" customFormat="1" spans="1:1">
      <c r="A14514" s="3"/>
    </row>
    <row r="14515" s="2" customFormat="1" spans="1:1">
      <c r="A14515" s="3"/>
    </row>
    <row r="14516" s="2" customFormat="1" spans="1:1">
      <c r="A14516" s="3"/>
    </row>
    <row r="14517" s="2" customFormat="1" spans="1:1">
      <c r="A14517" s="3"/>
    </row>
    <row r="14518" s="2" customFormat="1" spans="1:1">
      <c r="A14518" s="3"/>
    </row>
    <row r="14519" s="2" customFormat="1" spans="1:1">
      <c r="A14519" s="3"/>
    </row>
    <row r="14520" s="2" customFormat="1" spans="1:1">
      <c r="A14520" s="3"/>
    </row>
    <row r="14521" s="2" customFormat="1" spans="1:1">
      <c r="A14521" s="3"/>
    </row>
    <row r="14522" s="2" customFormat="1" spans="1:1">
      <c r="A14522" s="3"/>
    </row>
    <row r="14523" s="2" customFormat="1" spans="1:1">
      <c r="A14523" s="3"/>
    </row>
    <row r="14524" s="2" customFormat="1" spans="1:1">
      <c r="A14524" s="3"/>
    </row>
    <row r="14525" s="2" customFormat="1" spans="1:1">
      <c r="A14525" s="3"/>
    </row>
    <row r="14526" s="2" customFormat="1" spans="1:1">
      <c r="A14526" s="3"/>
    </row>
    <row r="14527" s="2" customFormat="1" spans="1:1">
      <c r="A14527" s="3"/>
    </row>
    <row r="14528" s="2" customFormat="1" spans="1:1">
      <c r="A14528" s="3"/>
    </row>
    <row r="14529" s="2" customFormat="1" spans="1:1">
      <c r="A14529" s="3"/>
    </row>
    <row r="14530" s="2" customFormat="1" spans="1:1">
      <c r="A14530" s="3"/>
    </row>
    <row r="14531" s="2" customFormat="1" spans="1:1">
      <c r="A14531" s="3"/>
    </row>
    <row r="14532" s="2" customFormat="1" spans="1:1">
      <c r="A14532" s="3"/>
    </row>
    <row r="14533" s="2" customFormat="1" spans="1:1">
      <c r="A14533" s="3"/>
    </row>
    <row r="14534" s="2" customFormat="1" spans="1:1">
      <c r="A14534" s="3"/>
    </row>
    <row r="14535" s="2" customFormat="1" spans="1:1">
      <c r="A14535" s="3"/>
    </row>
    <row r="14536" s="2" customFormat="1" spans="1:1">
      <c r="A14536" s="3"/>
    </row>
    <row r="14537" s="2" customFormat="1" spans="1:1">
      <c r="A14537" s="3"/>
    </row>
    <row r="14538" s="2" customFormat="1" spans="1:1">
      <c r="A14538" s="3"/>
    </row>
    <row r="14539" s="2" customFormat="1" spans="1:1">
      <c r="A14539" s="3"/>
    </row>
    <row r="14540" s="2" customFormat="1" spans="1:1">
      <c r="A14540" s="3"/>
    </row>
    <row r="14541" s="2" customFormat="1" spans="1:1">
      <c r="A14541" s="3"/>
    </row>
    <row r="14542" s="2" customFormat="1" spans="1:1">
      <c r="A14542" s="3"/>
    </row>
    <row r="14543" s="2" customFormat="1" spans="1:1">
      <c r="A14543" s="3"/>
    </row>
    <row r="14544" s="2" customFormat="1" spans="1:1">
      <c r="A14544" s="3"/>
    </row>
    <row r="14545" s="2" customFormat="1" spans="1:1">
      <c r="A14545" s="3"/>
    </row>
    <row r="14546" s="2" customFormat="1" spans="1:1">
      <c r="A14546" s="3"/>
    </row>
    <row r="14547" s="2" customFormat="1" spans="1:1">
      <c r="A14547" s="3"/>
    </row>
    <row r="14548" s="2" customFormat="1" spans="1:1">
      <c r="A14548" s="3"/>
    </row>
    <row r="14549" s="2" customFormat="1" spans="1:1">
      <c r="A14549" s="3"/>
    </row>
    <row r="14550" s="2" customFormat="1" spans="1:1">
      <c r="A14550" s="3"/>
    </row>
    <row r="14551" s="2" customFormat="1" spans="1:1">
      <c r="A14551" s="3"/>
    </row>
    <row r="14552" s="2" customFormat="1" spans="1:1">
      <c r="A14552" s="3"/>
    </row>
    <row r="14553" s="2" customFormat="1" spans="1:1">
      <c r="A14553" s="3"/>
    </row>
    <row r="14554" s="2" customFormat="1" spans="1:1">
      <c r="A14554" s="3"/>
    </row>
    <row r="14555" s="2" customFormat="1" spans="1:1">
      <c r="A14555" s="3"/>
    </row>
    <row r="14556" s="2" customFormat="1" spans="1:1">
      <c r="A14556" s="3"/>
    </row>
    <row r="14557" s="2" customFormat="1" spans="1:1">
      <c r="A14557" s="3"/>
    </row>
    <row r="14558" s="2" customFormat="1" spans="1:1">
      <c r="A14558" s="3"/>
    </row>
    <row r="14559" s="2" customFormat="1" spans="1:1">
      <c r="A14559" s="3"/>
    </row>
    <row r="14560" s="2" customFormat="1" spans="1:1">
      <c r="A14560" s="3"/>
    </row>
    <row r="14561" s="2" customFormat="1" spans="1:1">
      <c r="A14561" s="3"/>
    </row>
    <row r="14562" s="2" customFormat="1" spans="1:1">
      <c r="A14562" s="3"/>
    </row>
    <row r="14563" s="2" customFormat="1" spans="1:1">
      <c r="A14563" s="3"/>
    </row>
    <row r="14564" s="2" customFormat="1" spans="1:1">
      <c r="A14564" s="3"/>
    </row>
    <row r="14565" s="2" customFormat="1" spans="1:1">
      <c r="A14565" s="3"/>
    </row>
    <row r="14566" s="2" customFormat="1" spans="1:1">
      <c r="A14566" s="3"/>
    </row>
    <row r="14567" s="2" customFormat="1" spans="1:1">
      <c r="A14567" s="3"/>
    </row>
    <row r="14568" s="2" customFormat="1" spans="1:1">
      <c r="A14568" s="3"/>
    </row>
    <row r="14569" s="2" customFormat="1" spans="1:1">
      <c r="A14569" s="3"/>
    </row>
    <row r="14570" s="2" customFormat="1" spans="1:1">
      <c r="A14570" s="3"/>
    </row>
    <row r="14571" s="2" customFormat="1" spans="1:1">
      <c r="A14571" s="3"/>
    </row>
    <row r="14572" s="2" customFormat="1" spans="1:1">
      <c r="A14572" s="3"/>
    </row>
    <row r="14573" s="2" customFormat="1" spans="1:1">
      <c r="A14573" s="3"/>
    </row>
    <row r="14574" s="2" customFormat="1" spans="1:1">
      <c r="A14574" s="3"/>
    </row>
    <row r="14575" s="2" customFormat="1" spans="1:1">
      <c r="A14575" s="3"/>
    </row>
    <row r="14576" s="2" customFormat="1" spans="1:1">
      <c r="A14576" s="3"/>
    </row>
    <row r="14577" s="2" customFormat="1" spans="1:1">
      <c r="A14577" s="3"/>
    </row>
    <row r="14578" s="2" customFormat="1" spans="1:1">
      <c r="A14578" s="3"/>
    </row>
    <row r="14579" s="2" customFormat="1" spans="1:1">
      <c r="A14579" s="3"/>
    </row>
    <row r="14580" s="2" customFormat="1" spans="1:1">
      <c r="A14580" s="3"/>
    </row>
    <row r="14581" s="2" customFormat="1" spans="1:1">
      <c r="A14581" s="3"/>
    </row>
    <row r="14582" s="2" customFormat="1" spans="1:1">
      <c r="A14582" s="3"/>
    </row>
    <row r="14583" s="2" customFormat="1" spans="1:1">
      <c r="A14583" s="3"/>
    </row>
    <row r="14584" s="2" customFormat="1" spans="1:1">
      <c r="A14584" s="3"/>
    </row>
    <row r="14585" s="2" customFormat="1" spans="1:1">
      <c r="A14585" s="3"/>
    </row>
    <row r="14586" s="2" customFormat="1" spans="1:1">
      <c r="A14586" s="3"/>
    </row>
    <row r="14587" s="2" customFormat="1" spans="1:1">
      <c r="A14587" s="3"/>
    </row>
    <row r="14588" s="2" customFormat="1" spans="1:1">
      <c r="A14588" s="3"/>
    </row>
    <row r="14589" s="2" customFormat="1" spans="1:1">
      <c r="A14589" s="3"/>
    </row>
    <row r="14590" s="2" customFormat="1" spans="1:1">
      <c r="A14590" s="3"/>
    </row>
    <row r="14591" s="2" customFormat="1" spans="1:1">
      <c r="A14591" s="3"/>
    </row>
    <row r="14592" s="2" customFormat="1" spans="1:1">
      <c r="A14592" s="3"/>
    </row>
    <row r="14593" s="2" customFormat="1" spans="1:1">
      <c r="A14593" s="3"/>
    </row>
    <row r="14594" s="2" customFormat="1" spans="1:1">
      <c r="A14594" s="3"/>
    </row>
    <row r="14595" s="2" customFormat="1" spans="1:1">
      <c r="A14595" s="3"/>
    </row>
    <row r="14596" s="2" customFormat="1" spans="1:1">
      <c r="A14596" s="3"/>
    </row>
    <row r="14597" s="2" customFormat="1" spans="1:1">
      <c r="A14597" s="3"/>
    </row>
    <row r="14598" s="2" customFormat="1" spans="1:1">
      <c r="A14598" s="3"/>
    </row>
    <row r="14599" s="2" customFormat="1" spans="1:1">
      <c r="A14599" s="3"/>
    </row>
    <row r="14600" s="2" customFormat="1" spans="1:1">
      <c r="A14600" s="3"/>
    </row>
    <row r="14601" s="2" customFormat="1" spans="1:1">
      <c r="A14601" s="3"/>
    </row>
    <row r="14602" s="2" customFormat="1" spans="1:1">
      <c r="A14602" s="3"/>
    </row>
    <row r="14603" s="2" customFormat="1" spans="1:1">
      <c r="A14603" s="3"/>
    </row>
    <row r="14604" s="2" customFormat="1" spans="1:1">
      <c r="A14604" s="3"/>
    </row>
    <row r="14605" s="2" customFormat="1" spans="1:1">
      <c r="A14605" s="3"/>
    </row>
    <row r="14606" s="2" customFormat="1" spans="1:1">
      <c r="A14606" s="3"/>
    </row>
    <row r="14607" s="2" customFormat="1" spans="1:1">
      <c r="A14607" s="3"/>
    </row>
    <row r="14608" s="2" customFormat="1" spans="1:1">
      <c r="A14608" s="3"/>
    </row>
    <row r="14609" s="2" customFormat="1" spans="1:1">
      <c r="A14609" s="3"/>
    </row>
    <row r="14610" s="2" customFormat="1" spans="1:1">
      <c r="A14610" s="3"/>
    </row>
    <row r="14611" s="2" customFormat="1" spans="1:1">
      <c r="A14611" s="3"/>
    </row>
    <row r="14612" s="2" customFormat="1" spans="1:1">
      <c r="A14612" s="3"/>
    </row>
    <row r="14613" s="2" customFormat="1" spans="1:1">
      <c r="A14613" s="3"/>
    </row>
    <row r="14614" s="2" customFormat="1" spans="1:1">
      <c r="A14614" s="3"/>
    </row>
    <row r="14615" s="2" customFormat="1" spans="1:1">
      <c r="A14615" s="3"/>
    </row>
    <row r="14616" s="2" customFormat="1" spans="1:1">
      <c r="A14616" s="3"/>
    </row>
    <row r="14617" s="2" customFormat="1" spans="1:1">
      <c r="A14617" s="3"/>
    </row>
    <row r="14618" s="2" customFormat="1" spans="1:1">
      <c r="A14618" s="3"/>
    </row>
    <row r="14619" s="2" customFormat="1" spans="1:1">
      <c r="A14619" s="3"/>
    </row>
    <row r="14620" s="2" customFormat="1" spans="1:1">
      <c r="A14620" s="3"/>
    </row>
    <row r="14621" s="2" customFormat="1" spans="1:1">
      <c r="A14621" s="3"/>
    </row>
    <row r="14622" s="2" customFormat="1" spans="1:1">
      <c r="A14622" s="3"/>
    </row>
    <row r="14623" s="2" customFormat="1" spans="1:1">
      <c r="A14623" s="3"/>
    </row>
    <row r="14624" s="2" customFormat="1" spans="1:1">
      <c r="A14624" s="3"/>
    </row>
    <row r="14625" s="2" customFormat="1" spans="1:1">
      <c r="A14625" s="3"/>
    </row>
    <row r="14626" s="2" customFormat="1" spans="1:1">
      <c r="A14626" s="3"/>
    </row>
    <row r="14627" s="2" customFormat="1" spans="1:1">
      <c r="A14627" s="3"/>
    </row>
    <row r="14628" s="2" customFormat="1" spans="1:1">
      <c r="A14628" s="3"/>
    </row>
    <row r="14629" s="2" customFormat="1" spans="1:1">
      <c r="A14629" s="3"/>
    </row>
    <row r="14630" s="2" customFormat="1" spans="1:1">
      <c r="A14630" s="3"/>
    </row>
    <row r="14631" s="2" customFormat="1" spans="1:1">
      <c r="A14631" s="3"/>
    </row>
    <row r="14632" s="2" customFormat="1" spans="1:1">
      <c r="A14632" s="3"/>
    </row>
    <row r="14633" s="2" customFormat="1" spans="1:1">
      <c r="A14633" s="3"/>
    </row>
    <row r="14634" s="2" customFormat="1" spans="1:1">
      <c r="A14634" s="3"/>
    </row>
    <row r="14635" s="2" customFormat="1" spans="1:1">
      <c r="A14635" s="3"/>
    </row>
    <row r="14636" s="2" customFormat="1" spans="1:1">
      <c r="A14636" s="3"/>
    </row>
    <row r="14637" s="2" customFormat="1" spans="1:1">
      <c r="A14637" s="3"/>
    </row>
    <row r="14638" s="2" customFormat="1" spans="1:1">
      <c r="A14638" s="3"/>
    </row>
    <row r="14639" s="2" customFormat="1" spans="1:1">
      <c r="A14639" s="3"/>
    </row>
    <row r="14640" s="2" customFormat="1" spans="1:1">
      <c r="A14640" s="3"/>
    </row>
    <row r="14641" s="2" customFormat="1" spans="1:1">
      <c r="A14641" s="3"/>
    </row>
    <row r="14642" s="2" customFormat="1" spans="1:1">
      <c r="A14642" s="3"/>
    </row>
    <row r="14643" s="2" customFormat="1" spans="1:1">
      <c r="A14643" s="3"/>
    </row>
    <row r="14644" s="2" customFormat="1" spans="1:1">
      <c r="A14644" s="3"/>
    </row>
    <row r="14645" s="2" customFormat="1" spans="1:1">
      <c r="A14645" s="3"/>
    </row>
    <row r="14646" s="2" customFormat="1" spans="1:1">
      <c r="A14646" s="3"/>
    </row>
    <row r="14647" s="2" customFormat="1" spans="1:1">
      <c r="A14647" s="3"/>
    </row>
    <row r="14648" s="2" customFormat="1" spans="1:1">
      <c r="A14648" s="3"/>
    </row>
    <row r="14649" s="2" customFormat="1" spans="1:1">
      <c r="A14649" s="3"/>
    </row>
    <row r="14650" s="2" customFormat="1" spans="1:1">
      <c r="A14650" s="3"/>
    </row>
    <row r="14651" s="2" customFormat="1" spans="1:1">
      <c r="A14651" s="3"/>
    </row>
    <row r="14652" s="2" customFormat="1" spans="1:1">
      <c r="A14652" s="3"/>
    </row>
    <row r="14653" s="2" customFormat="1" spans="1:1">
      <c r="A14653" s="3"/>
    </row>
    <row r="14654" s="2" customFormat="1" spans="1:1">
      <c r="A14654" s="3"/>
    </row>
    <row r="14655" s="2" customFormat="1" spans="1:1">
      <c r="A14655" s="3"/>
    </row>
    <row r="14656" s="2" customFormat="1" spans="1:1">
      <c r="A14656" s="3"/>
    </row>
    <row r="14657" s="2" customFormat="1" spans="1:1">
      <c r="A14657" s="3"/>
    </row>
    <row r="14658" s="2" customFormat="1" spans="1:1">
      <c r="A14658" s="3"/>
    </row>
    <row r="14659" s="2" customFormat="1" spans="1:1">
      <c r="A14659" s="3"/>
    </row>
    <row r="14660" s="2" customFormat="1" spans="1:1">
      <c r="A14660" s="3"/>
    </row>
    <row r="14661" s="2" customFormat="1" spans="1:1">
      <c r="A14661" s="3"/>
    </row>
    <row r="14662" s="2" customFormat="1" spans="1:1">
      <c r="A14662" s="3"/>
    </row>
    <row r="14663" s="2" customFormat="1" spans="1:1">
      <c r="A14663" s="3"/>
    </row>
    <row r="14664" s="2" customFormat="1" spans="1:1">
      <c r="A14664" s="3"/>
    </row>
    <row r="14665" s="2" customFormat="1" spans="1:1">
      <c r="A14665" s="3"/>
    </row>
    <row r="14666" s="2" customFormat="1" spans="1:1">
      <c r="A14666" s="3"/>
    </row>
    <row r="14667" s="2" customFormat="1" spans="1:1">
      <c r="A14667" s="3"/>
    </row>
    <row r="14668" s="2" customFormat="1" spans="1:1">
      <c r="A14668" s="3"/>
    </row>
    <row r="14669" s="2" customFormat="1" spans="1:1">
      <c r="A14669" s="3"/>
    </row>
    <row r="14670" s="2" customFormat="1" spans="1:1">
      <c r="A14670" s="3"/>
    </row>
    <row r="14671" s="2" customFormat="1" spans="1:1">
      <c r="A14671" s="3"/>
    </row>
    <row r="14672" s="2" customFormat="1" spans="1:1">
      <c r="A14672" s="3"/>
    </row>
    <row r="14673" s="2" customFormat="1" spans="1:1">
      <c r="A14673" s="3"/>
    </row>
    <row r="14674" s="2" customFormat="1" spans="1:1">
      <c r="A14674" s="3"/>
    </row>
    <row r="14675" s="2" customFormat="1" spans="1:1">
      <c r="A14675" s="3"/>
    </row>
    <row r="14676" s="2" customFormat="1" spans="1:1">
      <c r="A14676" s="3"/>
    </row>
    <row r="14677" s="2" customFormat="1" spans="1:1">
      <c r="A14677" s="3"/>
    </row>
    <row r="14678" s="2" customFormat="1" spans="1:1">
      <c r="A14678" s="3"/>
    </row>
    <row r="14679" s="2" customFormat="1" spans="1:1">
      <c r="A14679" s="3"/>
    </row>
    <row r="14680" s="2" customFormat="1" spans="1:1">
      <c r="A14680" s="3"/>
    </row>
    <row r="14681" s="2" customFormat="1" spans="1:1">
      <c r="A14681" s="3"/>
    </row>
    <row r="14682" s="2" customFormat="1" spans="1:1">
      <c r="A14682" s="3"/>
    </row>
    <row r="14683" s="2" customFormat="1" spans="1:1">
      <c r="A14683" s="3"/>
    </row>
    <row r="14684" s="2" customFormat="1" spans="1:1">
      <c r="A14684" s="3"/>
    </row>
    <row r="14685" s="2" customFormat="1" spans="1:1">
      <c r="A14685" s="3"/>
    </row>
    <row r="14686" s="2" customFormat="1" spans="1:1">
      <c r="A14686" s="3"/>
    </row>
    <row r="14687" s="2" customFormat="1" spans="1:1">
      <c r="A14687" s="3"/>
    </row>
    <row r="14688" s="2" customFormat="1" spans="1:1">
      <c r="A14688" s="3"/>
    </row>
    <row r="14689" s="2" customFormat="1" spans="1:1">
      <c r="A14689" s="3"/>
    </row>
    <row r="14690" s="2" customFormat="1" spans="1:1">
      <c r="A14690" s="3"/>
    </row>
    <row r="14691" s="2" customFormat="1" spans="1:1">
      <c r="A14691" s="3"/>
    </row>
    <row r="14692" s="2" customFormat="1" spans="1:1">
      <c r="A14692" s="3"/>
    </row>
    <row r="14693" s="2" customFormat="1" spans="1:1">
      <c r="A14693" s="3"/>
    </row>
    <row r="14694" s="2" customFormat="1" spans="1:1">
      <c r="A14694" s="3"/>
    </row>
    <row r="14695" s="2" customFormat="1" spans="1:1">
      <c r="A14695" s="3"/>
    </row>
    <row r="14696" s="2" customFormat="1" spans="1:1">
      <c r="A14696" s="3"/>
    </row>
    <row r="14697" s="2" customFormat="1" spans="1:1">
      <c r="A14697" s="3"/>
    </row>
    <row r="14698" s="2" customFormat="1" spans="1:1">
      <c r="A14698" s="3"/>
    </row>
    <row r="14699" s="2" customFormat="1" spans="1:1">
      <c r="A14699" s="3"/>
    </row>
    <row r="14700" s="2" customFormat="1" spans="1:1">
      <c r="A14700" s="3"/>
    </row>
    <row r="14701" s="2" customFormat="1" spans="1:1">
      <c r="A14701" s="3"/>
    </row>
    <row r="14702" s="2" customFormat="1" spans="1:1">
      <c r="A14702" s="3"/>
    </row>
    <row r="14703" s="2" customFormat="1" spans="1:1">
      <c r="A14703" s="3"/>
    </row>
    <row r="14704" s="2" customFormat="1" spans="1:1">
      <c r="A14704" s="3"/>
    </row>
    <row r="14705" s="2" customFormat="1" spans="1:1">
      <c r="A14705" s="3"/>
    </row>
    <row r="14706" s="2" customFormat="1" spans="1:1">
      <c r="A14706" s="3"/>
    </row>
    <row r="14707" s="2" customFormat="1" spans="1:1">
      <c r="A14707" s="3"/>
    </row>
    <row r="14708" s="2" customFormat="1" spans="1:1">
      <c r="A14708" s="3"/>
    </row>
    <row r="14709" s="2" customFormat="1" spans="1:1">
      <c r="A14709" s="3"/>
    </row>
    <row r="14710" s="2" customFormat="1" spans="1:1">
      <c r="A14710" s="3"/>
    </row>
    <row r="14711" s="2" customFormat="1" spans="1:1">
      <c r="A14711" s="3"/>
    </row>
    <row r="14712" s="2" customFormat="1" spans="1:1">
      <c r="A14712" s="3"/>
    </row>
    <row r="14713" s="2" customFormat="1" spans="1:1">
      <c r="A14713" s="3"/>
    </row>
    <row r="14714" s="2" customFormat="1" spans="1:1">
      <c r="A14714" s="3"/>
    </row>
    <row r="14715" s="2" customFormat="1" spans="1:1">
      <c r="A14715" s="3"/>
    </row>
    <row r="14716" s="2" customFormat="1" spans="1:1">
      <c r="A14716" s="3"/>
    </row>
    <row r="14717" s="2" customFormat="1" spans="1:1">
      <c r="A14717" s="3"/>
    </row>
    <row r="14718" s="2" customFormat="1" spans="1:1">
      <c r="A14718" s="3"/>
    </row>
    <row r="14719" s="2" customFormat="1" spans="1:1">
      <c r="A14719" s="3"/>
    </row>
    <row r="14720" s="2" customFormat="1" spans="1:1">
      <c r="A14720" s="3"/>
    </row>
    <row r="14721" s="2" customFormat="1" spans="1:1">
      <c r="A14721" s="3"/>
    </row>
    <row r="14722" s="2" customFormat="1" spans="1:1">
      <c r="A14722" s="3"/>
    </row>
    <row r="14723" s="2" customFormat="1" spans="1:1">
      <c r="A14723" s="3"/>
    </row>
    <row r="14724" s="2" customFormat="1" spans="1:1">
      <c r="A14724" s="3"/>
    </row>
    <row r="14725" s="2" customFormat="1" spans="1:1">
      <c r="A14725" s="3"/>
    </row>
    <row r="14726" s="2" customFormat="1" spans="1:1">
      <c r="A14726" s="3"/>
    </row>
    <row r="14727" s="2" customFormat="1" spans="1:1">
      <c r="A14727" s="3"/>
    </row>
    <row r="14728" s="2" customFormat="1" spans="1:1">
      <c r="A14728" s="3"/>
    </row>
    <row r="14729" s="2" customFormat="1" spans="1:1">
      <c r="A14729" s="3"/>
    </row>
    <row r="14730" s="2" customFormat="1" spans="1:1">
      <c r="A14730" s="3"/>
    </row>
    <row r="14731" s="2" customFormat="1" spans="1:1">
      <c r="A14731" s="3"/>
    </row>
    <row r="14732" s="2" customFormat="1" spans="1:1">
      <c r="A14732" s="3"/>
    </row>
    <row r="14733" s="2" customFormat="1" spans="1:1">
      <c r="A14733" s="3"/>
    </row>
    <row r="14734" s="2" customFormat="1" spans="1:1">
      <c r="A14734" s="3"/>
    </row>
    <row r="14735" s="2" customFormat="1" spans="1:1">
      <c r="A14735" s="3"/>
    </row>
    <row r="14736" s="2" customFormat="1" spans="1:1">
      <c r="A14736" s="3"/>
    </row>
    <row r="14737" s="2" customFormat="1" spans="1:1">
      <c r="A14737" s="3"/>
    </row>
    <row r="14738" s="2" customFormat="1" spans="1:1">
      <c r="A14738" s="3"/>
    </row>
    <row r="14739" s="2" customFormat="1" spans="1:1">
      <c r="A14739" s="3"/>
    </row>
    <row r="14740" s="2" customFormat="1" spans="1:1">
      <c r="A14740" s="3"/>
    </row>
    <row r="14741" s="2" customFormat="1" spans="1:1">
      <c r="A14741" s="3"/>
    </row>
    <row r="14742" s="2" customFormat="1" spans="1:1">
      <c r="A14742" s="3"/>
    </row>
    <row r="14743" s="2" customFormat="1" spans="1:1">
      <c r="A14743" s="3"/>
    </row>
    <row r="14744" s="2" customFormat="1" spans="1:1">
      <c r="A14744" s="3"/>
    </row>
    <row r="14745" s="2" customFormat="1" spans="1:1">
      <c r="A14745" s="3"/>
    </row>
    <row r="14746" s="2" customFormat="1" spans="1:1">
      <c r="A14746" s="3"/>
    </row>
    <row r="14747" s="2" customFormat="1" spans="1:1">
      <c r="A14747" s="3"/>
    </row>
    <row r="14748" s="2" customFormat="1" spans="1:1">
      <c r="A14748" s="3"/>
    </row>
    <row r="14749" s="2" customFormat="1" spans="1:1">
      <c r="A14749" s="3"/>
    </row>
    <row r="14750" s="2" customFormat="1" spans="1:1">
      <c r="A14750" s="3"/>
    </row>
    <row r="14751" s="2" customFormat="1" spans="1:1">
      <c r="A14751" s="3"/>
    </row>
    <row r="14752" s="2" customFormat="1" spans="1:1">
      <c r="A14752" s="3"/>
    </row>
    <row r="14753" s="2" customFormat="1" spans="1:1">
      <c r="A14753" s="3"/>
    </row>
    <row r="14754" s="2" customFormat="1" spans="1:1">
      <c r="A14754" s="3"/>
    </row>
    <row r="14755" s="2" customFormat="1" spans="1:1">
      <c r="A14755" s="3"/>
    </row>
    <row r="14756" s="2" customFormat="1" spans="1:1">
      <c r="A14756" s="3"/>
    </row>
    <row r="14757" s="2" customFormat="1" spans="1:1">
      <c r="A14757" s="3"/>
    </row>
    <row r="14758" s="2" customFormat="1" spans="1:1">
      <c r="A14758" s="3"/>
    </row>
    <row r="14759" s="2" customFormat="1" spans="1:1">
      <c r="A14759" s="3"/>
    </row>
    <row r="14760" s="2" customFormat="1" spans="1:1">
      <c r="A14760" s="3"/>
    </row>
    <row r="14761" s="2" customFormat="1" spans="1:1">
      <c r="A14761" s="3"/>
    </row>
    <row r="14762" s="2" customFormat="1" spans="1:1">
      <c r="A14762" s="3"/>
    </row>
    <row r="14763" s="2" customFormat="1" spans="1:1">
      <c r="A14763" s="3"/>
    </row>
    <row r="14764" s="2" customFormat="1" spans="1:1">
      <c r="A14764" s="3"/>
    </row>
    <row r="14765" s="2" customFormat="1" spans="1:1">
      <c r="A14765" s="3"/>
    </row>
    <row r="14766" s="2" customFormat="1" spans="1:1">
      <c r="A14766" s="3"/>
    </row>
    <row r="14767" s="2" customFormat="1" spans="1:1">
      <c r="A14767" s="3"/>
    </row>
    <row r="14768" s="2" customFormat="1" spans="1:1">
      <c r="A14768" s="3"/>
    </row>
    <row r="14769" s="2" customFormat="1" spans="1:1">
      <c r="A14769" s="3"/>
    </row>
    <row r="14770" s="2" customFormat="1" spans="1:1">
      <c r="A14770" s="3"/>
    </row>
    <row r="14771" s="2" customFormat="1" spans="1:1">
      <c r="A14771" s="3"/>
    </row>
    <row r="14772" s="2" customFormat="1" spans="1:1">
      <c r="A14772" s="3"/>
    </row>
    <row r="14773" s="2" customFormat="1" spans="1:1">
      <c r="A14773" s="3"/>
    </row>
    <row r="14774" s="2" customFormat="1" spans="1:1">
      <c r="A14774" s="3"/>
    </row>
    <row r="14775" s="2" customFormat="1" spans="1:1">
      <c r="A14775" s="3"/>
    </row>
    <row r="14776" s="2" customFormat="1" spans="1:1">
      <c r="A14776" s="3"/>
    </row>
    <row r="14777" s="2" customFormat="1" spans="1:1">
      <c r="A14777" s="3"/>
    </row>
    <row r="14778" s="2" customFormat="1" spans="1:1">
      <c r="A14778" s="3"/>
    </row>
    <row r="14779" s="2" customFormat="1" spans="1:1">
      <c r="A14779" s="3"/>
    </row>
    <row r="14780" s="2" customFormat="1" spans="1:1">
      <c r="A14780" s="3"/>
    </row>
    <row r="14781" s="2" customFormat="1" spans="1:1">
      <c r="A14781" s="3"/>
    </row>
    <row r="14782" s="2" customFormat="1" spans="1:1">
      <c r="A14782" s="3"/>
    </row>
    <row r="14783" s="2" customFormat="1" spans="1:1">
      <c r="A14783" s="3"/>
    </row>
    <row r="14784" s="2" customFormat="1" spans="1:1">
      <c r="A14784" s="3"/>
    </row>
    <row r="14785" s="2" customFormat="1" spans="1:1">
      <c r="A14785" s="3"/>
    </row>
    <row r="14786" s="2" customFormat="1" spans="1:1">
      <c r="A14786" s="3"/>
    </row>
    <row r="14787" s="2" customFormat="1" spans="1:1">
      <c r="A14787" s="3"/>
    </row>
    <row r="14788" s="2" customFormat="1" spans="1:1">
      <c r="A14788" s="3"/>
    </row>
    <row r="14789" s="2" customFormat="1" spans="1:1">
      <c r="A14789" s="3"/>
    </row>
    <row r="14790" s="2" customFormat="1" spans="1:1">
      <c r="A14790" s="3"/>
    </row>
    <row r="14791" s="2" customFormat="1" spans="1:1">
      <c r="A14791" s="3"/>
    </row>
    <row r="14792" s="2" customFormat="1" spans="1:1">
      <c r="A14792" s="3"/>
    </row>
    <row r="14793" s="2" customFormat="1" spans="1:1">
      <c r="A14793" s="3"/>
    </row>
    <row r="14794" s="2" customFormat="1" spans="1:1">
      <c r="A14794" s="3"/>
    </row>
    <row r="14795" s="2" customFormat="1" spans="1:1">
      <c r="A14795" s="3"/>
    </row>
    <row r="14796" s="2" customFormat="1" spans="1:1">
      <c r="A14796" s="3"/>
    </row>
    <row r="14797" s="2" customFormat="1" spans="1:1">
      <c r="A14797" s="3"/>
    </row>
    <row r="14798" s="2" customFormat="1" spans="1:1">
      <c r="A14798" s="3"/>
    </row>
    <row r="14799" s="2" customFormat="1" spans="1:1">
      <c r="A14799" s="3"/>
    </row>
    <row r="14800" s="2" customFormat="1" spans="1:1">
      <c r="A14800" s="3"/>
    </row>
    <row r="14801" s="2" customFormat="1" spans="1:1">
      <c r="A14801" s="3"/>
    </row>
    <row r="14802" s="2" customFormat="1" spans="1:1">
      <c r="A14802" s="3"/>
    </row>
    <row r="14803" s="2" customFormat="1" spans="1:1">
      <c r="A14803" s="3"/>
    </row>
    <row r="14804" s="2" customFormat="1" spans="1:1">
      <c r="A14804" s="3"/>
    </row>
    <row r="14805" s="2" customFormat="1" spans="1:1">
      <c r="A14805" s="3"/>
    </row>
    <row r="14806" s="2" customFormat="1" spans="1:1">
      <c r="A14806" s="3"/>
    </row>
    <row r="14807" s="2" customFormat="1" spans="1:1">
      <c r="A14807" s="3"/>
    </row>
    <row r="14808" s="2" customFormat="1" spans="1:1">
      <c r="A14808" s="3"/>
    </row>
    <row r="14809" s="2" customFormat="1" spans="1:1">
      <c r="A14809" s="3"/>
    </row>
    <row r="14810" s="2" customFormat="1" spans="1:1">
      <c r="A14810" s="3"/>
    </row>
    <row r="14811" s="2" customFormat="1" spans="1:1">
      <c r="A14811" s="3"/>
    </row>
    <row r="14812" s="2" customFormat="1" spans="1:1">
      <c r="A14812" s="3"/>
    </row>
    <row r="14813" s="2" customFormat="1" spans="1:1">
      <c r="A14813" s="3"/>
    </row>
    <row r="14814" s="2" customFormat="1" spans="1:1">
      <c r="A14814" s="3"/>
    </row>
    <row r="14815" s="2" customFormat="1" spans="1:1">
      <c r="A14815" s="3"/>
    </row>
    <row r="14816" s="2" customFormat="1" spans="1:1">
      <c r="A14816" s="3"/>
    </row>
    <row r="14817" s="2" customFormat="1" spans="1:1">
      <c r="A14817" s="3"/>
    </row>
    <row r="14818" s="2" customFormat="1" spans="1:1">
      <c r="A14818" s="3"/>
    </row>
    <row r="14819" s="2" customFormat="1" spans="1:1">
      <c r="A14819" s="3"/>
    </row>
    <row r="14820" s="2" customFormat="1" spans="1:1">
      <c r="A14820" s="3"/>
    </row>
    <row r="14821" s="2" customFormat="1" spans="1:1">
      <c r="A14821" s="3"/>
    </row>
    <row r="14822" s="2" customFormat="1" spans="1:1">
      <c r="A14822" s="3"/>
    </row>
    <row r="14823" s="2" customFormat="1" spans="1:1">
      <c r="A14823" s="3"/>
    </row>
    <row r="14824" s="2" customFormat="1" spans="1:1">
      <c r="A14824" s="3"/>
    </row>
    <row r="14825" s="2" customFormat="1" spans="1:1">
      <c r="A14825" s="3"/>
    </row>
    <row r="14826" s="2" customFormat="1" spans="1:1">
      <c r="A14826" s="3"/>
    </row>
    <row r="14827" s="2" customFormat="1" spans="1:1">
      <c r="A14827" s="3"/>
    </row>
    <row r="14828" s="2" customFormat="1" spans="1:1">
      <c r="A14828" s="3"/>
    </row>
    <row r="14829" s="2" customFormat="1" spans="1:1">
      <c r="A14829" s="3"/>
    </row>
    <row r="14830" s="2" customFormat="1" spans="1:1">
      <c r="A14830" s="3"/>
    </row>
    <row r="14831" s="2" customFormat="1" spans="1:1">
      <c r="A14831" s="3"/>
    </row>
    <row r="14832" s="2" customFormat="1" spans="1:1">
      <c r="A14832" s="3"/>
    </row>
    <row r="14833" s="2" customFormat="1" spans="1:1">
      <c r="A14833" s="3"/>
    </row>
    <row r="14834" s="2" customFormat="1" spans="1:1">
      <c r="A14834" s="3"/>
    </row>
    <row r="14835" s="2" customFormat="1" spans="1:1">
      <c r="A14835" s="3"/>
    </row>
    <row r="14836" s="2" customFormat="1" spans="1:1">
      <c r="A14836" s="3"/>
    </row>
    <row r="14837" s="2" customFormat="1" spans="1:1">
      <c r="A14837" s="3"/>
    </row>
    <row r="14838" s="2" customFormat="1" spans="1:1">
      <c r="A14838" s="3"/>
    </row>
    <row r="14839" s="2" customFormat="1" spans="1:1">
      <c r="A14839" s="3"/>
    </row>
    <row r="14840" s="2" customFormat="1" spans="1:1">
      <c r="A14840" s="3"/>
    </row>
    <row r="14841" s="2" customFormat="1" spans="1:1">
      <c r="A14841" s="3"/>
    </row>
    <row r="14842" s="2" customFormat="1" spans="1:1">
      <c r="A14842" s="3"/>
    </row>
    <row r="14843" s="2" customFormat="1" spans="1:1">
      <c r="A14843" s="3"/>
    </row>
    <row r="14844" s="2" customFormat="1" spans="1:1">
      <c r="A14844" s="3"/>
    </row>
    <row r="14845" s="2" customFormat="1" spans="1:1">
      <c r="A14845" s="3"/>
    </row>
    <row r="14846" s="2" customFormat="1" spans="1:1">
      <c r="A14846" s="3"/>
    </row>
    <row r="14847" s="2" customFormat="1" spans="1:1">
      <c r="A14847" s="3"/>
    </row>
    <row r="14848" s="2" customFormat="1" spans="1:1">
      <c r="A14848" s="3"/>
    </row>
    <row r="14849" s="2" customFormat="1" spans="1:1">
      <c r="A14849" s="3"/>
    </row>
    <row r="14850" s="2" customFormat="1" spans="1:1">
      <c r="A14850" s="3"/>
    </row>
    <row r="14851" s="2" customFormat="1" spans="1:1">
      <c r="A14851" s="3"/>
    </row>
    <row r="14852" s="2" customFormat="1" spans="1:1">
      <c r="A14852" s="3"/>
    </row>
    <row r="14853" s="2" customFormat="1" spans="1:1">
      <c r="A14853" s="3"/>
    </row>
    <row r="14854" s="2" customFormat="1" spans="1:1">
      <c r="A14854" s="3"/>
    </row>
    <row r="14855" s="2" customFormat="1" spans="1:1">
      <c r="A14855" s="3"/>
    </row>
    <row r="14856" s="2" customFormat="1" spans="1:1">
      <c r="A14856" s="3"/>
    </row>
    <row r="14857" s="2" customFormat="1" spans="1:1">
      <c r="A14857" s="3"/>
    </row>
    <row r="14858" s="2" customFormat="1" spans="1:1">
      <c r="A14858" s="3"/>
    </row>
    <row r="14859" s="2" customFormat="1" spans="1:1">
      <c r="A14859" s="3"/>
    </row>
    <row r="14860" s="2" customFormat="1" spans="1:1">
      <c r="A14860" s="3"/>
    </row>
    <row r="14861" s="2" customFormat="1" spans="1:1">
      <c r="A14861" s="3"/>
    </row>
    <row r="14862" s="2" customFormat="1" spans="1:1">
      <c r="A14862" s="3"/>
    </row>
    <row r="14863" s="2" customFormat="1" spans="1:1">
      <c r="A14863" s="3"/>
    </row>
    <row r="14864" s="2" customFormat="1" spans="1:1">
      <c r="A14864" s="3"/>
    </row>
    <row r="14865" s="2" customFormat="1" spans="1:1">
      <c r="A14865" s="3"/>
    </row>
    <row r="14866" s="2" customFormat="1" spans="1:1">
      <c r="A14866" s="3"/>
    </row>
    <row r="14867" s="2" customFormat="1" spans="1:1">
      <c r="A14867" s="3"/>
    </row>
    <row r="14868" s="2" customFormat="1" spans="1:1">
      <c r="A14868" s="3"/>
    </row>
    <row r="14869" s="2" customFormat="1" spans="1:1">
      <c r="A14869" s="3"/>
    </row>
    <row r="14870" s="2" customFormat="1" spans="1:1">
      <c r="A14870" s="3"/>
    </row>
    <row r="14871" s="2" customFormat="1" spans="1:1">
      <c r="A14871" s="3"/>
    </row>
    <row r="14872" s="2" customFormat="1" spans="1:1">
      <c r="A14872" s="3"/>
    </row>
    <row r="14873" s="2" customFormat="1" spans="1:1">
      <c r="A14873" s="3"/>
    </row>
    <row r="14874" s="2" customFormat="1" spans="1:1">
      <c r="A14874" s="3"/>
    </row>
    <row r="14875" s="2" customFormat="1" spans="1:1">
      <c r="A14875" s="3"/>
    </row>
    <row r="14876" s="2" customFormat="1" spans="1:1">
      <c r="A14876" s="3"/>
    </row>
    <row r="14877" s="2" customFormat="1" spans="1:1">
      <c r="A14877" s="3"/>
    </row>
    <row r="14878" s="2" customFormat="1" spans="1:1">
      <c r="A14878" s="3"/>
    </row>
    <row r="14879" s="2" customFormat="1" spans="1:1">
      <c r="A14879" s="3"/>
    </row>
    <row r="14880" s="2" customFormat="1" spans="1:1">
      <c r="A14880" s="3"/>
    </row>
    <row r="14881" s="2" customFormat="1" spans="1:1">
      <c r="A14881" s="3"/>
    </row>
    <row r="14882" s="2" customFormat="1" spans="1:1">
      <c r="A14882" s="3"/>
    </row>
    <row r="14883" s="2" customFormat="1" spans="1:1">
      <c r="A14883" s="3"/>
    </row>
    <row r="14884" s="2" customFormat="1" spans="1:1">
      <c r="A14884" s="3"/>
    </row>
    <row r="14885" s="2" customFormat="1" spans="1:1">
      <c r="A14885" s="3"/>
    </row>
    <row r="14886" s="2" customFormat="1" spans="1:1">
      <c r="A14886" s="3"/>
    </row>
    <row r="14887" s="2" customFormat="1" spans="1:1">
      <c r="A14887" s="3"/>
    </row>
    <row r="14888" s="2" customFormat="1" spans="1:1">
      <c r="A14888" s="3"/>
    </row>
    <row r="14889" s="2" customFormat="1" spans="1:1">
      <c r="A14889" s="3"/>
    </row>
    <row r="14890" s="2" customFormat="1" spans="1:1">
      <c r="A14890" s="3"/>
    </row>
    <row r="14891" s="2" customFormat="1" spans="1:1">
      <c r="A14891" s="3"/>
    </row>
    <row r="14892" s="2" customFormat="1" spans="1:1">
      <c r="A14892" s="3"/>
    </row>
    <row r="14893" s="2" customFormat="1" spans="1:1">
      <c r="A14893" s="3"/>
    </row>
    <row r="14894" s="2" customFormat="1" spans="1:1">
      <c r="A14894" s="3"/>
    </row>
    <row r="14895" s="2" customFormat="1" spans="1:1">
      <c r="A14895" s="3"/>
    </row>
    <row r="14896" s="2" customFormat="1" spans="1:1">
      <c r="A14896" s="3"/>
    </row>
    <row r="14897" s="2" customFormat="1" spans="1:1">
      <c r="A14897" s="3"/>
    </row>
    <row r="14898" s="2" customFormat="1" spans="1:1">
      <c r="A14898" s="3"/>
    </row>
    <row r="14899" s="2" customFormat="1" spans="1:1">
      <c r="A14899" s="3"/>
    </row>
    <row r="14900" s="2" customFormat="1" spans="1:1">
      <c r="A14900" s="3"/>
    </row>
    <row r="14901" s="2" customFormat="1" spans="1:1">
      <c r="A14901" s="3"/>
    </row>
    <row r="14902" s="2" customFormat="1" spans="1:1">
      <c r="A14902" s="3"/>
    </row>
    <row r="14903" s="2" customFormat="1" spans="1:1">
      <c r="A14903" s="3"/>
    </row>
    <row r="14904" s="2" customFormat="1" spans="1:1">
      <c r="A14904" s="3"/>
    </row>
    <row r="14905" s="2" customFormat="1" spans="1:1">
      <c r="A14905" s="3"/>
    </row>
    <row r="14906" s="2" customFormat="1" spans="1:1">
      <c r="A14906" s="3"/>
    </row>
    <row r="14907" s="2" customFormat="1" spans="1:1">
      <c r="A14907" s="3"/>
    </row>
    <row r="14908" s="2" customFormat="1" spans="1:1">
      <c r="A14908" s="3"/>
    </row>
    <row r="14909" s="2" customFormat="1" spans="1:1">
      <c r="A14909" s="3"/>
    </row>
    <row r="14910" s="2" customFormat="1" spans="1:1">
      <c r="A14910" s="3"/>
    </row>
    <row r="14911" s="2" customFormat="1" spans="1:1">
      <c r="A14911" s="3"/>
    </row>
    <row r="14912" s="2" customFormat="1" spans="1:1">
      <c r="A14912" s="3"/>
    </row>
    <row r="14913" s="2" customFormat="1" spans="1:1">
      <c r="A14913" s="3"/>
    </row>
    <row r="14914" s="2" customFormat="1" spans="1:1">
      <c r="A14914" s="3"/>
    </row>
    <row r="14915" s="2" customFormat="1" spans="1:1">
      <c r="A14915" s="3"/>
    </row>
    <row r="14916" s="2" customFormat="1" spans="1:1">
      <c r="A14916" s="3"/>
    </row>
    <row r="14917" s="2" customFormat="1" spans="1:1">
      <c r="A14917" s="3"/>
    </row>
    <row r="14918" s="2" customFormat="1" spans="1:1">
      <c r="A14918" s="3"/>
    </row>
    <row r="14919" s="2" customFormat="1" spans="1:1">
      <c r="A14919" s="3"/>
    </row>
    <row r="14920" s="2" customFormat="1" spans="1:1">
      <c r="A14920" s="3"/>
    </row>
    <row r="14921" s="2" customFormat="1" spans="1:1">
      <c r="A14921" s="3"/>
    </row>
    <row r="14922" s="2" customFormat="1" spans="1:1">
      <c r="A14922" s="3"/>
    </row>
    <row r="14923" s="2" customFormat="1" spans="1:1">
      <c r="A14923" s="3"/>
    </row>
    <row r="14924" s="2" customFormat="1" spans="1:1">
      <c r="A14924" s="3"/>
    </row>
    <row r="14925" s="2" customFormat="1" spans="1:1">
      <c r="A14925" s="3"/>
    </row>
    <row r="14926" s="2" customFormat="1" spans="1:1">
      <c r="A14926" s="3"/>
    </row>
    <row r="14927" s="2" customFormat="1" spans="1:1">
      <c r="A14927" s="3"/>
    </row>
    <row r="14928" s="2" customFormat="1" spans="1:1">
      <c r="A14928" s="3"/>
    </row>
    <row r="14929" s="2" customFormat="1" spans="1:1">
      <c r="A14929" s="3"/>
    </row>
    <row r="14930" s="2" customFormat="1" spans="1:1">
      <c r="A14930" s="3"/>
    </row>
    <row r="14931" s="2" customFormat="1" spans="1:1">
      <c r="A14931" s="3"/>
    </row>
    <row r="14932" s="2" customFormat="1" spans="1:1">
      <c r="A14932" s="3"/>
    </row>
    <row r="14933" s="2" customFormat="1" spans="1:1">
      <c r="A14933" s="3"/>
    </row>
    <row r="14934" s="2" customFormat="1" spans="1:1">
      <c r="A14934" s="3"/>
    </row>
    <row r="14935" s="2" customFormat="1" spans="1:1">
      <c r="A14935" s="3"/>
    </row>
    <row r="14936" s="2" customFormat="1" spans="1:1">
      <c r="A14936" s="3"/>
    </row>
    <row r="14937" s="2" customFormat="1" spans="1:1">
      <c r="A14937" s="3"/>
    </row>
    <row r="14938" s="2" customFormat="1" spans="1:1">
      <c r="A14938" s="3"/>
    </row>
    <row r="14939" s="2" customFormat="1" spans="1:1">
      <c r="A14939" s="3"/>
    </row>
    <row r="14940" s="2" customFormat="1" spans="1:1">
      <c r="A14940" s="3"/>
    </row>
    <row r="14941" s="2" customFormat="1" spans="1:1">
      <c r="A14941" s="3"/>
    </row>
    <row r="14942" s="2" customFormat="1" spans="1:1">
      <c r="A14942" s="3"/>
    </row>
    <row r="14943" s="2" customFormat="1" spans="1:1">
      <c r="A14943" s="3"/>
    </row>
    <row r="14944" s="2" customFormat="1" spans="1:1">
      <c r="A14944" s="3"/>
    </row>
    <row r="14945" s="2" customFormat="1" spans="1:1">
      <c r="A14945" s="3"/>
    </row>
    <row r="14946" s="2" customFormat="1" spans="1:1">
      <c r="A14946" s="3"/>
    </row>
    <row r="14947" s="2" customFormat="1" spans="1:1">
      <c r="A14947" s="3"/>
    </row>
    <row r="14948" s="2" customFormat="1" spans="1:1">
      <c r="A14948" s="3"/>
    </row>
    <row r="14949" s="2" customFormat="1" spans="1:1">
      <c r="A14949" s="3"/>
    </row>
    <row r="14950" s="2" customFormat="1" spans="1:1">
      <c r="A14950" s="3"/>
    </row>
    <row r="14951" s="2" customFormat="1" spans="1:1">
      <c r="A14951" s="3"/>
    </row>
    <row r="14952" s="2" customFormat="1" spans="1:1">
      <c r="A14952" s="3"/>
    </row>
    <row r="14953" s="2" customFormat="1" spans="1:1">
      <c r="A14953" s="3"/>
    </row>
    <row r="14954" s="2" customFormat="1" spans="1:1">
      <c r="A14954" s="3"/>
    </row>
    <row r="14955" s="2" customFormat="1" spans="1:1">
      <c r="A14955" s="3"/>
    </row>
    <row r="14956" s="2" customFormat="1" spans="1:1">
      <c r="A14956" s="3"/>
    </row>
    <row r="14957" s="2" customFormat="1" spans="1:1">
      <c r="A14957" s="3"/>
    </row>
    <row r="14958" s="2" customFormat="1" spans="1:1">
      <c r="A14958" s="3"/>
    </row>
    <row r="14959" s="2" customFormat="1" spans="1:1">
      <c r="A14959" s="3"/>
    </row>
    <row r="14960" s="2" customFormat="1" spans="1:1">
      <c r="A14960" s="3"/>
    </row>
    <row r="14961" s="2" customFormat="1" spans="1:1">
      <c r="A14961" s="3"/>
    </row>
    <row r="14962" s="2" customFormat="1" spans="1:1">
      <c r="A14962" s="3"/>
    </row>
    <row r="14963" s="2" customFormat="1" spans="1:1">
      <c r="A14963" s="3"/>
    </row>
    <row r="14964" s="2" customFormat="1" spans="1:1">
      <c r="A14964" s="3"/>
    </row>
    <row r="14965" s="2" customFormat="1" spans="1:1">
      <c r="A14965" s="3"/>
    </row>
    <row r="14966" s="2" customFormat="1" spans="1:1">
      <c r="A14966" s="3"/>
    </row>
    <row r="14967" s="2" customFormat="1" spans="1:1">
      <c r="A14967" s="3"/>
    </row>
    <row r="14968" s="2" customFormat="1" spans="1:1">
      <c r="A14968" s="3"/>
    </row>
    <row r="14969" s="2" customFormat="1" spans="1:1">
      <c r="A14969" s="3"/>
    </row>
    <row r="14970" s="2" customFormat="1" spans="1:1">
      <c r="A14970" s="3"/>
    </row>
    <row r="14971" s="2" customFormat="1" spans="1:1">
      <c r="A14971" s="3"/>
    </row>
    <row r="14972" s="2" customFormat="1" spans="1:1">
      <c r="A14972" s="3"/>
    </row>
    <row r="14973" s="2" customFormat="1" spans="1:1">
      <c r="A14973" s="3"/>
    </row>
    <row r="14974" s="2" customFormat="1" spans="1:1">
      <c r="A14974" s="3"/>
    </row>
    <row r="14975" s="2" customFormat="1" spans="1:1">
      <c r="A14975" s="3"/>
    </row>
    <row r="14976" s="2" customFormat="1" spans="1:1">
      <c r="A14976" s="3"/>
    </row>
    <row r="14977" s="2" customFormat="1" spans="1:1">
      <c r="A14977" s="3"/>
    </row>
    <row r="14978" s="2" customFormat="1" spans="1:1">
      <c r="A14978" s="3"/>
    </row>
    <row r="14979" s="2" customFormat="1" spans="1:1">
      <c r="A14979" s="3"/>
    </row>
    <row r="14980" s="2" customFormat="1" spans="1:1">
      <c r="A14980" s="3"/>
    </row>
    <row r="14981" s="2" customFormat="1" spans="1:1">
      <c r="A14981" s="3"/>
    </row>
    <row r="14982" s="2" customFormat="1" spans="1:1">
      <c r="A14982" s="3"/>
    </row>
    <row r="14983" s="2" customFormat="1" spans="1:1">
      <c r="A14983" s="3"/>
    </row>
    <row r="14984" s="2" customFormat="1" spans="1:1">
      <c r="A14984" s="3"/>
    </row>
    <row r="14985" s="2" customFormat="1" spans="1:1">
      <c r="A14985" s="3"/>
    </row>
    <row r="14986" s="2" customFormat="1" spans="1:1">
      <c r="A14986" s="3"/>
    </row>
    <row r="14987" s="2" customFormat="1" spans="1:1">
      <c r="A14987" s="3"/>
    </row>
    <row r="14988" s="2" customFormat="1" spans="1:1">
      <c r="A14988" s="3"/>
    </row>
    <row r="14989" s="2" customFormat="1" spans="1:1">
      <c r="A14989" s="3"/>
    </row>
    <row r="14990" s="2" customFormat="1" spans="1:1">
      <c r="A14990" s="3"/>
    </row>
    <row r="14991" s="2" customFormat="1" spans="1:1">
      <c r="A14991" s="3"/>
    </row>
    <row r="14992" s="2" customFormat="1" spans="1:1">
      <c r="A14992" s="3"/>
    </row>
    <row r="14993" s="2" customFormat="1" spans="1:1">
      <c r="A14993" s="3"/>
    </row>
    <row r="14994" s="2" customFormat="1" spans="1:1">
      <c r="A14994" s="3"/>
    </row>
    <row r="14995" s="2" customFormat="1" spans="1:1">
      <c r="A14995" s="3"/>
    </row>
    <row r="14996" s="2" customFormat="1" spans="1:1">
      <c r="A14996" s="3"/>
    </row>
    <row r="14997" s="2" customFormat="1" spans="1:1">
      <c r="A14997" s="3"/>
    </row>
    <row r="14998" s="2" customFormat="1" spans="1:1">
      <c r="A14998" s="3"/>
    </row>
    <row r="14999" s="2" customFormat="1" spans="1:1">
      <c r="A14999" s="3"/>
    </row>
    <row r="15000" s="2" customFormat="1" spans="1:1">
      <c r="A15000" s="3"/>
    </row>
    <row r="15001" s="2" customFormat="1" spans="1:1">
      <c r="A15001" s="3"/>
    </row>
    <row r="15002" s="2" customFormat="1" spans="1:1">
      <c r="A15002" s="3"/>
    </row>
    <row r="15003" s="2" customFormat="1" spans="1:1">
      <c r="A15003" s="3"/>
    </row>
    <row r="15004" s="2" customFormat="1" spans="1:1">
      <c r="A15004" s="3"/>
    </row>
    <row r="15005" s="2" customFormat="1" spans="1:1">
      <c r="A15005" s="3"/>
    </row>
    <row r="15006" s="2" customFormat="1" spans="1:1">
      <c r="A15006" s="3"/>
    </row>
    <row r="15007" s="2" customFormat="1" spans="1:1">
      <c r="A15007" s="3"/>
    </row>
    <row r="15008" s="2" customFormat="1" spans="1:1">
      <c r="A15008" s="3"/>
    </row>
    <row r="15009" s="2" customFormat="1" spans="1:1">
      <c r="A15009" s="3"/>
    </row>
    <row r="15010" s="2" customFormat="1" spans="1:1">
      <c r="A15010" s="3"/>
    </row>
    <row r="15011" s="2" customFormat="1" spans="1:1">
      <c r="A15011" s="3"/>
    </row>
    <row r="15012" s="2" customFormat="1" spans="1:1">
      <c r="A15012" s="3"/>
    </row>
    <row r="15013" s="2" customFormat="1" spans="1:1">
      <c r="A15013" s="3"/>
    </row>
    <row r="15014" s="2" customFormat="1" spans="1:1">
      <c r="A15014" s="3"/>
    </row>
    <row r="15015" s="2" customFormat="1" spans="1:1">
      <c r="A15015" s="3"/>
    </row>
    <row r="15016" s="2" customFormat="1" spans="1:1">
      <c r="A15016" s="3"/>
    </row>
    <row r="15017" s="2" customFormat="1" spans="1:1">
      <c r="A15017" s="3"/>
    </row>
    <row r="15018" s="2" customFormat="1" spans="1:1">
      <c r="A15018" s="3"/>
    </row>
    <row r="15019" s="2" customFormat="1" spans="1:1">
      <c r="A15019" s="3"/>
    </row>
    <row r="15020" s="2" customFormat="1" spans="1:1">
      <c r="A15020" s="3"/>
    </row>
    <row r="15021" s="2" customFormat="1" spans="1:1">
      <c r="A15021" s="3"/>
    </row>
    <row r="15022" s="2" customFormat="1" spans="1:1">
      <c r="A15022" s="3"/>
    </row>
    <row r="15023" s="2" customFormat="1" spans="1:1">
      <c r="A15023" s="3"/>
    </row>
    <row r="15024" s="2" customFormat="1" spans="1:1">
      <c r="A15024" s="3"/>
    </row>
    <row r="15025" s="2" customFormat="1" spans="1:1">
      <c r="A15025" s="3"/>
    </row>
    <row r="15026" s="2" customFormat="1" spans="1:1">
      <c r="A15026" s="3"/>
    </row>
    <row r="15027" s="2" customFormat="1" spans="1:1">
      <c r="A15027" s="3"/>
    </row>
    <row r="15028" s="2" customFormat="1" spans="1:1">
      <c r="A15028" s="3"/>
    </row>
    <row r="15029" s="2" customFormat="1" spans="1:1">
      <c r="A15029" s="3"/>
    </row>
    <row r="15030" s="2" customFormat="1" spans="1:1">
      <c r="A15030" s="3"/>
    </row>
    <row r="15031" s="2" customFormat="1" spans="1:1">
      <c r="A15031" s="3"/>
    </row>
    <row r="15032" s="2" customFormat="1" spans="1:1">
      <c r="A15032" s="3"/>
    </row>
    <row r="15033" s="2" customFormat="1" spans="1:1">
      <c r="A15033" s="3"/>
    </row>
    <row r="15034" s="2" customFormat="1" spans="1:1">
      <c r="A15034" s="3"/>
    </row>
    <row r="15035" s="2" customFormat="1" spans="1:1">
      <c r="A15035" s="3"/>
    </row>
    <row r="15036" s="2" customFormat="1" spans="1:1">
      <c r="A15036" s="3"/>
    </row>
    <row r="15037" s="2" customFormat="1" spans="1:1">
      <c r="A15037" s="3"/>
    </row>
    <row r="15038" s="2" customFormat="1" spans="1:1">
      <c r="A15038" s="3"/>
    </row>
    <row r="15039" s="2" customFormat="1" spans="1:1">
      <c r="A15039" s="3"/>
    </row>
    <row r="15040" s="2" customFormat="1" spans="1:1">
      <c r="A15040" s="3"/>
    </row>
    <row r="15041" s="2" customFormat="1" spans="1:1">
      <c r="A15041" s="3"/>
    </row>
    <row r="15042" s="2" customFormat="1" spans="1:1">
      <c r="A15042" s="3"/>
    </row>
    <row r="15043" s="2" customFormat="1" spans="1:1">
      <c r="A15043" s="3"/>
    </row>
    <row r="15044" s="2" customFormat="1" spans="1:1">
      <c r="A15044" s="3"/>
    </row>
    <row r="15045" s="2" customFormat="1" spans="1:1">
      <c r="A15045" s="3"/>
    </row>
    <row r="15046" s="2" customFormat="1" spans="1:1">
      <c r="A15046" s="3"/>
    </row>
    <row r="15047" s="2" customFormat="1" spans="1:1">
      <c r="A15047" s="3"/>
    </row>
    <row r="15048" s="2" customFormat="1" spans="1:1">
      <c r="A15048" s="3"/>
    </row>
    <row r="15049" s="2" customFormat="1" spans="1:1">
      <c r="A15049" s="3"/>
    </row>
    <row r="15050" s="2" customFormat="1" spans="1:1">
      <c r="A15050" s="3"/>
    </row>
    <row r="15051" s="2" customFormat="1" spans="1:1">
      <c r="A15051" s="3"/>
    </row>
    <row r="15052" s="2" customFormat="1" spans="1:1">
      <c r="A15052" s="3"/>
    </row>
    <row r="15053" s="2" customFormat="1" spans="1:1">
      <c r="A15053" s="3"/>
    </row>
    <row r="15054" s="2" customFormat="1" spans="1:1">
      <c r="A15054" s="3"/>
    </row>
    <row r="15055" s="2" customFormat="1" spans="1:1">
      <c r="A15055" s="3"/>
    </row>
    <row r="15056" s="2" customFormat="1" spans="1:1">
      <c r="A15056" s="3"/>
    </row>
    <row r="15057" s="2" customFormat="1" spans="1:1">
      <c r="A15057" s="3"/>
    </row>
    <row r="15058" s="2" customFormat="1" spans="1:1">
      <c r="A15058" s="3"/>
    </row>
    <row r="15059" s="2" customFormat="1" spans="1:1">
      <c r="A15059" s="3"/>
    </row>
    <row r="15060" s="2" customFormat="1" spans="1:1">
      <c r="A15060" s="3"/>
    </row>
    <row r="15061" s="2" customFormat="1" spans="1:1">
      <c r="A15061" s="3"/>
    </row>
    <row r="15062" s="2" customFormat="1" spans="1:1">
      <c r="A15062" s="3"/>
    </row>
    <row r="15063" s="2" customFormat="1" spans="1:1">
      <c r="A15063" s="3"/>
    </row>
    <row r="15064" s="2" customFormat="1" spans="1:1">
      <c r="A15064" s="3"/>
    </row>
    <row r="15065" s="2" customFormat="1" spans="1:1">
      <c r="A15065" s="3"/>
    </row>
    <row r="15066" s="2" customFormat="1" spans="1:1">
      <c r="A15066" s="3"/>
    </row>
    <row r="15067" s="2" customFormat="1" spans="1:1">
      <c r="A15067" s="3"/>
    </row>
    <row r="15068" s="2" customFormat="1" spans="1:1">
      <c r="A15068" s="3"/>
    </row>
    <row r="15069" s="2" customFormat="1" spans="1:1">
      <c r="A15069" s="3"/>
    </row>
    <row r="15070" s="2" customFormat="1" spans="1:1">
      <c r="A15070" s="3"/>
    </row>
    <row r="15071" s="2" customFormat="1" spans="1:1">
      <c r="A15071" s="3"/>
    </row>
    <row r="15072" s="2" customFormat="1" spans="1:1">
      <c r="A15072" s="3"/>
    </row>
    <row r="15073" s="2" customFormat="1" spans="1:1">
      <c r="A15073" s="3"/>
    </row>
    <row r="15074" s="2" customFormat="1" spans="1:1">
      <c r="A15074" s="3"/>
    </row>
    <row r="15075" s="2" customFormat="1" spans="1:1">
      <c r="A15075" s="3"/>
    </row>
    <row r="15076" s="2" customFormat="1" spans="1:1">
      <c r="A15076" s="3"/>
    </row>
    <row r="15077" s="2" customFormat="1" spans="1:1">
      <c r="A15077" s="3"/>
    </row>
    <row r="15078" s="2" customFormat="1" spans="1:1">
      <c r="A15078" s="3"/>
    </row>
    <row r="15079" s="2" customFormat="1" spans="1:1">
      <c r="A15079" s="3"/>
    </row>
    <row r="15080" s="2" customFormat="1" spans="1:1">
      <c r="A15080" s="3"/>
    </row>
    <row r="15081" s="2" customFormat="1" spans="1:1">
      <c r="A15081" s="3"/>
    </row>
    <row r="15082" s="2" customFormat="1" spans="1:1">
      <c r="A15082" s="3"/>
    </row>
    <row r="15083" s="2" customFormat="1" spans="1:1">
      <c r="A15083" s="3"/>
    </row>
    <row r="15084" s="2" customFormat="1" spans="1:1">
      <c r="A15084" s="3"/>
    </row>
    <row r="15085" s="2" customFormat="1" spans="1:1">
      <c r="A15085" s="3"/>
    </row>
    <row r="15086" s="2" customFormat="1" spans="1:1">
      <c r="A15086" s="3"/>
    </row>
    <row r="15087" s="2" customFormat="1" spans="1:1">
      <c r="A15087" s="3"/>
    </row>
    <row r="15088" s="2" customFormat="1" spans="1:1">
      <c r="A15088" s="3"/>
    </row>
    <row r="15089" s="2" customFormat="1" spans="1:1">
      <c r="A15089" s="3"/>
    </row>
    <row r="15090" s="2" customFormat="1" spans="1:1">
      <c r="A15090" s="3"/>
    </row>
    <row r="15091" s="2" customFormat="1" spans="1:1">
      <c r="A15091" s="3"/>
    </row>
    <row r="15092" s="2" customFormat="1" spans="1:1">
      <c r="A15092" s="3"/>
    </row>
    <row r="15093" s="2" customFormat="1" spans="1:1">
      <c r="A15093" s="3"/>
    </row>
    <row r="15094" s="2" customFormat="1" spans="1:1">
      <c r="A15094" s="3"/>
    </row>
    <row r="15095" s="2" customFormat="1" spans="1:1">
      <c r="A15095" s="3"/>
    </row>
    <row r="15096" s="2" customFormat="1" spans="1:1">
      <c r="A15096" s="3"/>
    </row>
    <row r="15097" s="2" customFormat="1" spans="1:1">
      <c r="A15097" s="3"/>
    </row>
    <row r="15098" s="2" customFormat="1" spans="1:1">
      <c r="A15098" s="3"/>
    </row>
    <row r="15099" s="2" customFormat="1" spans="1:1">
      <c r="A15099" s="3"/>
    </row>
    <row r="15100" s="2" customFormat="1" spans="1:1">
      <c r="A15100" s="3"/>
    </row>
    <row r="15101" s="2" customFormat="1" spans="1:1">
      <c r="A15101" s="3"/>
    </row>
    <row r="15102" s="2" customFormat="1" spans="1:1">
      <c r="A15102" s="3"/>
    </row>
    <row r="15103" s="2" customFormat="1" spans="1:1">
      <c r="A15103" s="3"/>
    </row>
    <row r="15104" s="2" customFormat="1" spans="1:1">
      <c r="A15104" s="3"/>
    </row>
    <row r="15105" s="2" customFormat="1" spans="1:1">
      <c r="A15105" s="3"/>
    </row>
    <row r="15106" s="2" customFormat="1" spans="1:1">
      <c r="A15106" s="3"/>
    </row>
    <row r="15107" s="2" customFormat="1" spans="1:1">
      <c r="A15107" s="3"/>
    </row>
    <row r="15108" s="2" customFormat="1" spans="1:1">
      <c r="A15108" s="3"/>
    </row>
    <row r="15109" s="2" customFormat="1" spans="1:1">
      <c r="A15109" s="3"/>
    </row>
    <row r="15110" s="2" customFormat="1" spans="1:1">
      <c r="A15110" s="3"/>
    </row>
    <row r="15111" s="2" customFormat="1" spans="1:1">
      <c r="A15111" s="3"/>
    </row>
    <row r="15112" s="2" customFormat="1" spans="1:1">
      <c r="A15112" s="3"/>
    </row>
    <row r="15113" s="2" customFormat="1" spans="1:1">
      <c r="A15113" s="3"/>
    </row>
    <row r="15114" s="2" customFormat="1" spans="1:1">
      <c r="A15114" s="3"/>
    </row>
    <row r="15115" s="2" customFormat="1" spans="1:1">
      <c r="A15115" s="3"/>
    </row>
    <row r="15116" s="2" customFormat="1" spans="1:1">
      <c r="A15116" s="3"/>
    </row>
    <row r="15117" s="2" customFormat="1" spans="1:1">
      <c r="A15117" s="3"/>
    </row>
    <row r="15118" s="2" customFormat="1" spans="1:1">
      <c r="A15118" s="3"/>
    </row>
    <row r="15119" s="2" customFormat="1" spans="1:1">
      <c r="A15119" s="3"/>
    </row>
    <row r="15120" s="2" customFormat="1" spans="1:1">
      <c r="A15120" s="3"/>
    </row>
    <row r="15121" s="2" customFormat="1" spans="1:1">
      <c r="A15121" s="3"/>
    </row>
    <row r="15122" s="2" customFormat="1" spans="1:1">
      <c r="A15122" s="3"/>
    </row>
    <row r="15123" s="2" customFormat="1" spans="1:1">
      <c r="A15123" s="3"/>
    </row>
    <row r="15124" s="2" customFormat="1" spans="1:1">
      <c r="A15124" s="3"/>
    </row>
    <row r="15125" s="2" customFormat="1" spans="1:1">
      <c r="A15125" s="3"/>
    </row>
    <row r="15126" s="2" customFormat="1" spans="1:1">
      <c r="A15126" s="3"/>
    </row>
    <row r="15127" s="2" customFormat="1" spans="1:1">
      <c r="A15127" s="3"/>
    </row>
    <row r="15128" s="2" customFormat="1" spans="1:1">
      <c r="A15128" s="3"/>
    </row>
    <row r="15129" s="2" customFormat="1" spans="1:1">
      <c r="A15129" s="3"/>
    </row>
    <row r="15130" s="2" customFormat="1" spans="1:1">
      <c r="A15130" s="3"/>
    </row>
    <row r="15131" s="2" customFormat="1" spans="1:1">
      <c r="A15131" s="3"/>
    </row>
    <row r="15132" s="2" customFormat="1" spans="1:1">
      <c r="A15132" s="3"/>
    </row>
    <row r="15133" s="2" customFormat="1" spans="1:1">
      <c r="A15133" s="3"/>
    </row>
    <row r="15134" s="2" customFormat="1" spans="1:1">
      <c r="A15134" s="3"/>
    </row>
    <row r="15135" s="2" customFormat="1" spans="1:1">
      <c r="A15135" s="3"/>
    </row>
    <row r="15136" s="2" customFormat="1" spans="1:1">
      <c r="A15136" s="3"/>
    </row>
    <row r="15137" s="2" customFormat="1" spans="1:1">
      <c r="A15137" s="3"/>
    </row>
    <row r="15138" s="2" customFormat="1" spans="1:1">
      <c r="A15138" s="3"/>
    </row>
    <row r="15139" s="2" customFormat="1" spans="1:1">
      <c r="A15139" s="3"/>
    </row>
    <row r="15140" s="2" customFormat="1" spans="1:1">
      <c r="A15140" s="3"/>
    </row>
    <row r="15141" s="2" customFormat="1" spans="1:1">
      <c r="A15141" s="3"/>
    </row>
    <row r="15142" s="2" customFormat="1" spans="1:1">
      <c r="A15142" s="3"/>
    </row>
    <row r="15143" s="2" customFormat="1" spans="1:1">
      <c r="A15143" s="3"/>
    </row>
    <row r="15144" s="2" customFormat="1" spans="1:1">
      <c r="A15144" s="3"/>
    </row>
    <row r="15145" s="2" customFormat="1" spans="1:1">
      <c r="A15145" s="3"/>
    </row>
    <row r="15146" s="2" customFormat="1" spans="1:1">
      <c r="A15146" s="3"/>
    </row>
    <row r="15147" s="2" customFormat="1" spans="1:1">
      <c r="A15147" s="3"/>
    </row>
    <row r="15148" s="2" customFormat="1" spans="1:1">
      <c r="A15148" s="3"/>
    </row>
    <row r="15149" s="2" customFormat="1" spans="1:1">
      <c r="A15149" s="3"/>
    </row>
    <row r="15150" s="2" customFormat="1" spans="1:1">
      <c r="A15150" s="3"/>
    </row>
    <row r="15151" s="2" customFormat="1" spans="1:1">
      <c r="A15151" s="3"/>
    </row>
    <row r="15152" s="2" customFormat="1" spans="1:1">
      <c r="A15152" s="3"/>
    </row>
    <row r="15153" s="2" customFormat="1" spans="1:1">
      <c r="A15153" s="3"/>
    </row>
    <row r="15154" s="2" customFormat="1" spans="1:1">
      <c r="A15154" s="3"/>
    </row>
    <row r="15155" s="2" customFormat="1" spans="1:1">
      <c r="A15155" s="3"/>
    </row>
    <row r="15156" s="2" customFormat="1" spans="1:1">
      <c r="A15156" s="3"/>
    </row>
    <row r="15157" s="2" customFormat="1" spans="1:1">
      <c r="A15157" s="3"/>
    </row>
    <row r="15158" s="2" customFormat="1" spans="1:1">
      <c r="A15158" s="3"/>
    </row>
    <row r="15159" s="2" customFormat="1" spans="1:1">
      <c r="A15159" s="3"/>
    </row>
    <row r="15160" s="2" customFormat="1" spans="1:1">
      <c r="A15160" s="3"/>
    </row>
    <row r="15161" s="2" customFormat="1" spans="1:1">
      <c r="A15161" s="3"/>
    </row>
    <row r="15162" s="2" customFormat="1" spans="1:1">
      <c r="A15162" s="3"/>
    </row>
    <row r="15163" s="2" customFormat="1" spans="1:1">
      <c r="A15163" s="3"/>
    </row>
    <row r="15164" s="2" customFormat="1" spans="1:1">
      <c r="A15164" s="3"/>
    </row>
    <row r="15165" s="2" customFormat="1" spans="1:1">
      <c r="A15165" s="3"/>
    </row>
    <row r="15166" s="2" customFormat="1" spans="1:1">
      <c r="A15166" s="3"/>
    </row>
    <row r="15167" s="2" customFormat="1" spans="1:1">
      <c r="A15167" s="3"/>
    </row>
    <row r="15168" s="2" customFormat="1" spans="1:1">
      <c r="A15168" s="3"/>
    </row>
    <row r="15169" s="2" customFormat="1" spans="1:1">
      <c r="A15169" s="3"/>
    </row>
    <row r="15170" s="2" customFormat="1" spans="1:1">
      <c r="A15170" s="3"/>
    </row>
    <row r="15171" s="2" customFormat="1" spans="1:1">
      <c r="A15171" s="3"/>
    </row>
    <row r="15172" s="2" customFormat="1" spans="1:1">
      <c r="A15172" s="3"/>
    </row>
    <row r="15173" s="2" customFormat="1" spans="1:1">
      <c r="A15173" s="3"/>
    </row>
    <row r="15174" s="2" customFormat="1" spans="1:1">
      <c r="A15174" s="3"/>
    </row>
    <row r="15175" s="2" customFormat="1" spans="1:1">
      <c r="A15175" s="3"/>
    </row>
    <row r="15176" s="2" customFormat="1" spans="1:1">
      <c r="A15176" s="3"/>
    </row>
    <row r="15177" s="2" customFormat="1" spans="1:1">
      <c r="A15177" s="3"/>
    </row>
    <row r="15178" s="2" customFormat="1" spans="1:1">
      <c r="A15178" s="3"/>
    </row>
    <row r="15179" s="2" customFormat="1" spans="1:1">
      <c r="A15179" s="3"/>
    </row>
    <row r="15180" s="2" customFormat="1" spans="1:1">
      <c r="A15180" s="3"/>
    </row>
    <row r="15181" s="2" customFormat="1" spans="1:1">
      <c r="A15181" s="3"/>
    </row>
    <row r="15182" s="2" customFormat="1" spans="1:1">
      <c r="A15182" s="3"/>
    </row>
    <row r="15183" s="2" customFormat="1" spans="1:1">
      <c r="A15183" s="3"/>
    </row>
    <row r="15184" s="2" customFormat="1" spans="1:1">
      <c r="A15184" s="3"/>
    </row>
    <row r="15185" s="2" customFormat="1" spans="1:1">
      <c r="A15185" s="3"/>
    </row>
    <row r="15186" s="2" customFormat="1" spans="1:1">
      <c r="A15186" s="3"/>
    </row>
    <row r="15187" s="2" customFormat="1" spans="1:1">
      <c r="A15187" s="3"/>
    </row>
    <row r="15188" s="2" customFormat="1" spans="1:1">
      <c r="A15188" s="3"/>
    </row>
    <row r="15189" s="2" customFormat="1" spans="1:1">
      <c r="A15189" s="3"/>
    </row>
    <row r="15190" s="2" customFormat="1" spans="1:1">
      <c r="A15190" s="3"/>
    </row>
    <row r="15191" s="2" customFormat="1" spans="1:1">
      <c r="A15191" s="3"/>
    </row>
    <row r="15192" s="2" customFormat="1" spans="1:1">
      <c r="A15192" s="3"/>
    </row>
    <row r="15193" s="2" customFormat="1" spans="1:1">
      <c r="A15193" s="3"/>
    </row>
    <row r="15194" s="2" customFormat="1" spans="1:1">
      <c r="A15194" s="3"/>
    </row>
    <row r="15195" s="2" customFormat="1" spans="1:1">
      <c r="A15195" s="3"/>
    </row>
    <row r="15196" s="2" customFormat="1" spans="1:1">
      <c r="A15196" s="3"/>
    </row>
    <row r="15197" s="2" customFormat="1" spans="1:1">
      <c r="A15197" s="3"/>
    </row>
    <row r="15198" s="2" customFormat="1" spans="1:1">
      <c r="A15198" s="3"/>
    </row>
    <row r="15199" s="2" customFormat="1" spans="1:1">
      <c r="A15199" s="3"/>
    </row>
    <row r="15200" s="2" customFormat="1" spans="1:1">
      <c r="A15200" s="3"/>
    </row>
    <row r="15201" s="2" customFormat="1" spans="1:1">
      <c r="A15201" s="3"/>
    </row>
    <row r="15202" s="2" customFormat="1" spans="1:1">
      <c r="A15202" s="3"/>
    </row>
    <row r="15203" s="2" customFormat="1" spans="1:1">
      <c r="A15203" s="3"/>
    </row>
    <row r="15204" s="2" customFormat="1" spans="1:1">
      <c r="A15204" s="3"/>
    </row>
    <row r="15205" s="2" customFormat="1" spans="1:1">
      <c r="A15205" s="3"/>
    </row>
    <row r="15206" s="2" customFormat="1" spans="1:1">
      <c r="A15206" s="3"/>
    </row>
    <row r="15207" s="2" customFormat="1" spans="1:1">
      <c r="A15207" s="3"/>
    </row>
    <row r="15208" s="2" customFormat="1" spans="1:1">
      <c r="A15208" s="3"/>
    </row>
    <row r="15209" s="2" customFormat="1" spans="1:1">
      <c r="A15209" s="3"/>
    </row>
    <row r="15210" s="2" customFormat="1" spans="1:1">
      <c r="A15210" s="3"/>
    </row>
    <row r="15211" s="2" customFormat="1" spans="1:1">
      <c r="A15211" s="3"/>
    </row>
    <row r="15212" s="2" customFormat="1" spans="1:1">
      <c r="A15212" s="3"/>
    </row>
    <row r="15213" s="2" customFormat="1" spans="1:1">
      <c r="A15213" s="3"/>
    </row>
    <row r="15214" s="2" customFormat="1" spans="1:1">
      <c r="A15214" s="3"/>
    </row>
    <row r="15215" s="2" customFormat="1" spans="1:1">
      <c r="A15215" s="3"/>
    </row>
    <row r="15216" s="2" customFormat="1" spans="1:1">
      <c r="A15216" s="3"/>
    </row>
    <row r="15217" s="2" customFormat="1" spans="1:1">
      <c r="A15217" s="3"/>
    </row>
    <row r="15218" s="2" customFormat="1" spans="1:1">
      <c r="A15218" s="3"/>
    </row>
    <row r="15219" s="2" customFormat="1" spans="1:1">
      <c r="A15219" s="3"/>
    </row>
    <row r="15220" s="2" customFormat="1" spans="1:1">
      <c r="A15220" s="3"/>
    </row>
    <row r="15221" s="2" customFormat="1" spans="1:1">
      <c r="A15221" s="3"/>
    </row>
    <row r="15222" s="2" customFormat="1" spans="1:1">
      <c r="A15222" s="3"/>
    </row>
    <row r="15223" s="2" customFormat="1" spans="1:1">
      <c r="A15223" s="3"/>
    </row>
    <row r="15224" s="2" customFormat="1" spans="1:1">
      <c r="A15224" s="3"/>
    </row>
    <row r="15225" s="2" customFormat="1" spans="1:1">
      <c r="A15225" s="3"/>
    </row>
    <row r="15226" s="2" customFormat="1" spans="1:1">
      <c r="A15226" s="3"/>
    </row>
    <row r="15227" s="2" customFormat="1" spans="1:1">
      <c r="A15227" s="3"/>
    </row>
    <row r="15228" s="2" customFormat="1" spans="1:1">
      <c r="A15228" s="3"/>
    </row>
    <row r="15229" s="2" customFormat="1" spans="1:1">
      <c r="A15229" s="3"/>
    </row>
    <row r="15230" s="2" customFormat="1" spans="1:1">
      <c r="A15230" s="3"/>
    </row>
    <row r="15231" s="2" customFormat="1" spans="1:1">
      <c r="A15231" s="3"/>
    </row>
    <row r="15232" s="2" customFormat="1" spans="1:1">
      <c r="A15232" s="3"/>
    </row>
    <row r="15233" s="2" customFormat="1" spans="1:1">
      <c r="A15233" s="3"/>
    </row>
    <row r="15234" s="2" customFormat="1" spans="1:1">
      <c r="A15234" s="3"/>
    </row>
    <row r="15235" s="2" customFormat="1" spans="1:1">
      <c r="A15235" s="3"/>
    </row>
    <row r="15236" s="2" customFormat="1" spans="1:1">
      <c r="A15236" s="3"/>
    </row>
    <row r="15237" s="2" customFormat="1" spans="1:1">
      <c r="A15237" s="3"/>
    </row>
    <row r="15238" s="2" customFormat="1" spans="1:1">
      <c r="A15238" s="3"/>
    </row>
    <row r="15239" s="2" customFormat="1" spans="1:1">
      <c r="A15239" s="3"/>
    </row>
    <row r="15240" s="2" customFormat="1" spans="1:1">
      <c r="A15240" s="3"/>
    </row>
    <row r="15241" s="2" customFormat="1" spans="1:1">
      <c r="A15241" s="3"/>
    </row>
    <row r="15242" s="2" customFormat="1" spans="1:1">
      <c r="A15242" s="3"/>
    </row>
    <row r="15243" s="2" customFormat="1" spans="1:1">
      <c r="A15243" s="3"/>
    </row>
    <row r="15244" s="2" customFormat="1" spans="1:1">
      <c r="A15244" s="3"/>
    </row>
    <row r="15245" s="2" customFormat="1" spans="1:1">
      <c r="A15245" s="3"/>
    </row>
    <row r="15246" s="2" customFormat="1" spans="1:1">
      <c r="A15246" s="3"/>
    </row>
    <row r="15247" s="2" customFormat="1" spans="1:1">
      <c r="A15247" s="3"/>
    </row>
    <row r="15248" s="2" customFormat="1" spans="1:1">
      <c r="A15248" s="3"/>
    </row>
    <row r="15249" s="2" customFormat="1" spans="1:1">
      <c r="A15249" s="3"/>
    </row>
    <row r="15250" s="2" customFormat="1" spans="1:1">
      <c r="A15250" s="3"/>
    </row>
    <row r="15251" s="2" customFormat="1" spans="1:1">
      <c r="A15251" s="3"/>
    </row>
    <row r="15252" s="2" customFormat="1" spans="1:1">
      <c r="A15252" s="3"/>
    </row>
    <row r="15253" s="2" customFormat="1" spans="1:1">
      <c r="A15253" s="3"/>
    </row>
    <row r="15254" s="2" customFormat="1" spans="1:1">
      <c r="A15254" s="3"/>
    </row>
    <row r="15255" s="2" customFormat="1" spans="1:1">
      <c r="A15255" s="3"/>
    </row>
    <row r="15256" s="2" customFormat="1" spans="1:1">
      <c r="A15256" s="3"/>
    </row>
    <row r="15257" s="2" customFormat="1" spans="1:1">
      <c r="A15257" s="3"/>
    </row>
    <row r="15258" s="2" customFormat="1" spans="1:1">
      <c r="A15258" s="3"/>
    </row>
    <row r="15259" s="2" customFormat="1" spans="1:1">
      <c r="A15259" s="3"/>
    </row>
    <row r="15260" s="2" customFormat="1" spans="1:1">
      <c r="A15260" s="3"/>
    </row>
    <row r="15261" s="2" customFormat="1" spans="1:1">
      <c r="A15261" s="3"/>
    </row>
    <row r="15262" s="2" customFormat="1" spans="1:1">
      <c r="A15262" s="3"/>
    </row>
    <row r="15263" s="2" customFormat="1" spans="1:1">
      <c r="A15263" s="3"/>
    </row>
    <row r="15264" s="2" customFormat="1" spans="1:1">
      <c r="A15264" s="3"/>
    </row>
    <row r="15265" s="2" customFormat="1" spans="1:1">
      <c r="A15265" s="3"/>
    </row>
    <row r="15266" s="2" customFormat="1" spans="1:1">
      <c r="A15266" s="3"/>
    </row>
    <row r="15267" s="2" customFormat="1" spans="1:1">
      <c r="A15267" s="3"/>
    </row>
    <row r="15268" s="2" customFormat="1" spans="1:1">
      <c r="A15268" s="3"/>
    </row>
    <row r="15269" s="2" customFormat="1" spans="1:1">
      <c r="A15269" s="3"/>
    </row>
    <row r="15270" s="2" customFormat="1" spans="1:1">
      <c r="A15270" s="3"/>
    </row>
    <row r="15271" s="2" customFormat="1" spans="1:1">
      <c r="A15271" s="3"/>
    </row>
    <row r="15272" s="2" customFormat="1" spans="1:1">
      <c r="A15272" s="3"/>
    </row>
    <row r="15273" s="2" customFormat="1" spans="1:1">
      <c r="A15273" s="3"/>
    </row>
    <row r="15274" s="2" customFormat="1" spans="1:1">
      <c r="A15274" s="3"/>
    </row>
    <row r="15275" s="2" customFormat="1" spans="1:1">
      <c r="A15275" s="3"/>
    </row>
    <row r="15276" s="2" customFormat="1" spans="1:1">
      <c r="A15276" s="3"/>
    </row>
    <row r="15277" s="2" customFormat="1" spans="1:1">
      <c r="A15277" s="3"/>
    </row>
    <row r="15278" s="2" customFormat="1" spans="1:1">
      <c r="A15278" s="3"/>
    </row>
    <row r="15279" s="2" customFormat="1" spans="1:1">
      <c r="A15279" s="3"/>
    </row>
    <row r="15280" s="2" customFormat="1" spans="1:1">
      <c r="A15280" s="3"/>
    </row>
    <row r="15281" s="2" customFormat="1" spans="1:1">
      <c r="A15281" s="3"/>
    </row>
    <row r="15282" s="2" customFormat="1" spans="1:1">
      <c r="A15282" s="3"/>
    </row>
    <row r="15283" s="2" customFormat="1" spans="1:1">
      <c r="A15283" s="3"/>
    </row>
    <row r="15284" s="2" customFormat="1" spans="1:1">
      <c r="A15284" s="3"/>
    </row>
    <row r="15285" s="2" customFormat="1" spans="1:1">
      <c r="A15285" s="3"/>
    </row>
    <row r="15286" s="2" customFormat="1" spans="1:1">
      <c r="A15286" s="3"/>
    </row>
    <row r="15287" s="2" customFormat="1" spans="1:1">
      <c r="A15287" s="3"/>
    </row>
    <row r="15288" s="2" customFormat="1" spans="1:1">
      <c r="A15288" s="3"/>
    </row>
    <row r="15289" s="2" customFormat="1" spans="1:1">
      <c r="A15289" s="3"/>
    </row>
    <row r="15290" s="2" customFormat="1" spans="1:1">
      <c r="A15290" s="3"/>
    </row>
    <row r="15291" s="2" customFormat="1" spans="1:1">
      <c r="A15291" s="3"/>
    </row>
    <row r="15292" s="2" customFormat="1" spans="1:1">
      <c r="A15292" s="3"/>
    </row>
    <row r="15293" s="2" customFormat="1" spans="1:1">
      <c r="A15293" s="3"/>
    </row>
    <row r="15294" s="2" customFormat="1" spans="1:1">
      <c r="A15294" s="3"/>
    </row>
    <row r="15295" s="2" customFormat="1" spans="1:1">
      <c r="A15295" s="3"/>
    </row>
    <row r="15296" s="2" customFormat="1" spans="1:1">
      <c r="A15296" s="3"/>
    </row>
    <row r="15297" s="2" customFormat="1" spans="1:1">
      <c r="A15297" s="3"/>
    </row>
    <row r="15298" s="2" customFormat="1" spans="1:1">
      <c r="A15298" s="3"/>
    </row>
    <row r="15299" s="2" customFormat="1" spans="1:1">
      <c r="A15299" s="3"/>
    </row>
    <row r="15300" s="2" customFormat="1" spans="1:1">
      <c r="A15300" s="3"/>
    </row>
    <row r="15301" s="2" customFormat="1" spans="1:1">
      <c r="A15301" s="3"/>
    </row>
    <row r="15302" s="2" customFormat="1" spans="1:1">
      <c r="A15302" s="3"/>
    </row>
    <row r="15303" s="2" customFormat="1" spans="1:1">
      <c r="A15303" s="3"/>
    </row>
    <row r="15304" s="2" customFormat="1" spans="1:1">
      <c r="A15304" s="3"/>
    </row>
    <row r="15305" s="2" customFormat="1" spans="1:1">
      <c r="A15305" s="3"/>
    </row>
    <row r="15306" s="2" customFormat="1" spans="1:1">
      <c r="A15306" s="3"/>
    </row>
    <row r="15307" s="2" customFormat="1" spans="1:1">
      <c r="A15307" s="3"/>
    </row>
    <row r="15308" s="2" customFormat="1" spans="1:1">
      <c r="A15308" s="3"/>
    </row>
    <row r="15309" s="2" customFormat="1" spans="1:1">
      <c r="A15309" s="3"/>
    </row>
    <row r="15310" s="2" customFormat="1" spans="1:1">
      <c r="A15310" s="3"/>
    </row>
    <row r="15311" s="2" customFormat="1" spans="1:1">
      <c r="A15311" s="3"/>
    </row>
    <row r="15312" s="2" customFormat="1" spans="1:1">
      <c r="A15312" s="3"/>
    </row>
    <row r="15313" s="2" customFormat="1" spans="1:1">
      <c r="A15313" s="3"/>
    </row>
    <row r="15314" s="2" customFormat="1" spans="1:1">
      <c r="A15314" s="3"/>
    </row>
    <row r="15315" s="2" customFormat="1" spans="1:1">
      <c r="A15315" s="3"/>
    </row>
    <row r="15316" s="2" customFormat="1" spans="1:1">
      <c r="A15316" s="3"/>
    </row>
    <row r="15317" s="2" customFormat="1" spans="1:1">
      <c r="A15317" s="3"/>
    </row>
    <row r="15318" s="2" customFormat="1" spans="1:1">
      <c r="A15318" s="3"/>
    </row>
    <row r="15319" s="2" customFormat="1" spans="1:1">
      <c r="A15319" s="3"/>
    </row>
    <row r="15320" s="2" customFormat="1" spans="1:1">
      <c r="A15320" s="3"/>
    </row>
    <row r="15321" s="2" customFormat="1" spans="1:1">
      <c r="A15321" s="3"/>
    </row>
    <row r="15322" s="2" customFormat="1" spans="1:1">
      <c r="A15322" s="3"/>
    </row>
    <row r="15323" s="2" customFormat="1" spans="1:1">
      <c r="A15323" s="3"/>
    </row>
    <row r="15324" s="2" customFormat="1" spans="1:1">
      <c r="A15324" s="3"/>
    </row>
    <row r="15325" s="2" customFormat="1" spans="1:1">
      <c r="A15325" s="3"/>
    </row>
    <row r="15326" s="2" customFormat="1" spans="1:1">
      <c r="A15326" s="3"/>
    </row>
    <row r="15327" s="2" customFormat="1" spans="1:1">
      <c r="A15327" s="3"/>
    </row>
    <row r="15328" s="2" customFormat="1" spans="1:1">
      <c r="A15328" s="3"/>
    </row>
    <row r="15329" s="2" customFormat="1" spans="1:1">
      <c r="A15329" s="3"/>
    </row>
    <row r="15330" s="2" customFormat="1" spans="1:1">
      <c r="A15330" s="3"/>
    </row>
    <row r="15331" s="2" customFormat="1" spans="1:1">
      <c r="A15331" s="3"/>
    </row>
    <row r="15332" s="2" customFormat="1" spans="1:1">
      <c r="A15332" s="3"/>
    </row>
    <row r="15333" s="2" customFormat="1" spans="1:1">
      <c r="A15333" s="3"/>
    </row>
    <row r="15334" s="2" customFormat="1" spans="1:1">
      <c r="A15334" s="3"/>
    </row>
    <row r="15335" s="2" customFormat="1" spans="1:1">
      <c r="A15335" s="3"/>
    </row>
    <row r="15336" s="2" customFormat="1" spans="1:1">
      <c r="A15336" s="3"/>
    </row>
    <row r="15337" s="2" customFormat="1" spans="1:1">
      <c r="A15337" s="3"/>
    </row>
    <row r="15338" s="2" customFormat="1" spans="1:1">
      <c r="A15338" s="3"/>
    </row>
    <row r="15339" s="2" customFormat="1" spans="1:1">
      <c r="A15339" s="3"/>
    </row>
    <row r="15340" s="2" customFormat="1" spans="1:1">
      <c r="A15340" s="3"/>
    </row>
    <row r="15341" s="2" customFormat="1" spans="1:1">
      <c r="A15341" s="3"/>
    </row>
    <row r="15342" s="2" customFormat="1" spans="1:1">
      <c r="A15342" s="3"/>
    </row>
    <row r="15343" s="2" customFormat="1" spans="1:1">
      <c r="A15343" s="3"/>
    </row>
    <row r="15344" s="2" customFormat="1" spans="1:1">
      <c r="A15344" s="3"/>
    </row>
    <row r="15345" s="2" customFormat="1" spans="1:1">
      <c r="A15345" s="3"/>
    </row>
    <row r="15346" s="2" customFormat="1" spans="1:1">
      <c r="A15346" s="3"/>
    </row>
    <row r="15347" s="2" customFormat="1" spans="1:1">
      <c r="A15347" s="3"/>
    </row>
    <row r="15348" s="2" customFormat="1" spans="1:1">
      <c r="A15348" s="3"/>
    </row>
    <row r="15349" s="2" customFormat="1" spans="1:1">
      <c r="A15349" s="3"/>
    </row>
    <row r="15350" s="2" customFormat="1" spans="1:1">
      <c r="A15350" s="3"/>
    </row>
    <row r="15351" s="2" customFormat="1" spans="1:1">
      <c r="A15351" s="3"/>
    </row>
    <row r="15352" s="2" customFormat="1" spans="1:1">
      <c r="A15352" s="3"/>
    </row>
    <row r="15353" s="2" customFormat="1" spans="1:1">
      <c r="A15353" s="3"/>
    </row>
    <row r="15354" s="2" customFormat="1" spans="1:1">
      <c r="A15354" s="3"/>
    </row>
    <row r="15355" s="2" customFormat="1" spans="1:1">
      <c r="A15355" s="3"/>
    </row>
    <row r="15356" s="2" customFormat="1" spans="1:1">
      <c r="A15356" s="3"/>
    </row>
    <row r="15357" s="2" customFormat="1" spans="1:1">
      <c r="A15357" s="3"/>
    </row>
    <row r="15358" s="2" customFormat="1" spans="1:1">
      <c r="A15358" s="3"/>
    </row>
    <row r="15359" s="2" customFormat="1" spans="1:1">
      <c r="A15359" s="3"/>
    </row>
    <row r="15360" s="2" customFormat="1" spans="1:1">
      <c r="A15360" s="3"/>
    </row>
    <row r="15361" s="2" customFormat="1" spans="1:1">
      <c r="A15361" s="3"/>
    </row>
    <row r="15362" s="2" customFormat="1" spans="1:1">
      <c r="A15362" s="3"/>
    </row>
    <row r="15363" s="2" customFormat="1" spans="1:1">
      <c r="A15363" s="3"/>
    </row>
    <row r="15364" s="2" customFormat="1" spans="1:1">
      <c r="A15364" s="3"/>
    </row>
    <row r="15365" s="2" customFormat="1" spans="1:1">
      <c r="A15365" s="3"/>
    </row>
    <row r="15366" s="2" customFormat="1" spans="1:1">
      <c r="A15366" s="3"/>
    </row>
    <row r="15367" s="2" customFormat="1" spans="1:1">
      <c r="A15367" s="3"/>
    </row>
    <row r="15368" s="2" customFormat="1" spans="1:1">
      <c r="A15368" s="3"/>
    </row>
    <row r="15369" s="2" customFormat="1" spans="1:1">
      <c r="A15369" s="3"/>
    </row>
    <row r="15370" s="2" customFormat="1" spans="1:1">
      <c r="A15370" s="3"/>
    </row>
    <row r="15371" s="2" customFormat="1" spans="1:1">
      <c r="A15371" s="3"/>
    </row>
    <row r="15372" s="2" customFormat="1" spans="1:1">
      <c r="A15372" s="3"/>
    </row>
    <row r="15373" s="2" customFormat="1" spans="1:1">
      <c r="A15373" s="3"/>
    </row>
    <row r="15374" s="2" customFormat="1" spans="1:1">
      <c r="A15374" s="3"/>
    </row>
    <row r="15375" s="2" customFormat="1" spans="1:1">
      <c r="A15375" s="3"/>
    </row>
    <row r="15376" s="2" customFormat="1" spans="1:1">
      <c r="A15376" s="3"/>
    </row>
    <row r="15377" s="2" customFormat="1" spans="1:1">
      <c r="A15377" s="3"/>
    </row>
    <row r="15378" s="2" customFormat="1" spans="1:1">
      <c r="A15378" s="3"/>
    </row>
    <row r="15379" s="2" customFormat="1" spans="1:1">
      <c r="A15379" s="3"/>
    </row>
    <row r="15380" s="2" customFormat="1" spans="1:1">
      <c r="A15380" s="3"/>
    </row>
    <row r="15381" s="2" customFormat="1" spans="1:1">
      <c r="A15381" s="3"/>
    </row>
    <row r="15382" s="2" customFormat="1" spans="1:1">
      <c r="A15382" s="3"/>
    </row>
    <row r="15383" s="2" customFormat="1" spans="1:1">
      <c r="A15383" s="3"/>
    </row>
    <row r="15384" s="2" customFormat="1" spans="1:1">
      <c r="A15384" s="3"/>
    </row>
    <row r="15385" s="2" customFormat="1" spans="1:1">
      <c r="A15385" s="3"/>
    </row>
    <row r="15386" s="2" customFormat="1" spans="1:1">
      <c r="A15386" s="3"/>
    </row>
    <row r="15387" s="2" customFormat="1" spans="1:1">
      <c r="A15387" s="3"/>
    </row>
    <row r="15388" s="2" customFormat="1" spans="1:1">
      <c r="A15388" s="3"/>
    </row>
    <row r="15389" s="2" customFormat="1" spans="1:1">
      <c r="A15389" s="3"/>
    </row>
    <row r="15390" s="2" customFormat="1" spans="1:1">
      <c r="A15390" s="3"/>
    </row>
    <row r="15391" s="2" customFormat="1" spans="1:1">
      <c r="A15391" s="3"/>
    </row>
    <row r="15392" s="2" customFormat="1" spans="1:1">
      <c r="A15392" s="3"/>
    </row>
    <row r="15393" s="2" customFormat="1" spans="1:1">
      <c r="A15393" s="3"/>
    </row>
    <row r="15394" s="2" customFormat="1" spans="1:1">
      <c r="A15394" s="3"/>
    </row>
    <row r="15395" s="2" customFormat="1" spans="1:1">
      <c r="A15395" s="3"/>
    </row>
    <row r="15396" s="2" customFormat="1" spans="1:1">
      <c r="A15396" s="3"/>
    </row>
    <row r="15397" s="2" customFormat="1" spans="1:1">
      <c r="A15397" s="3"/>
    </row>
    <row r="15398" s="2" customFormat="1" spans="1:1">
      <c r="A15398" s="3"/>
    </row>
    <row r="15399" s="2" customFormat="1" spans="1:1">
      <c r="A15399" s="3"/>
    </row>
    <row r="15400" s="2" customFormat="1" spans="1:1">
      <c r="A15400" s="3"/>
    </row>
    <row r="15401" s="2" customFormat="1" spans="1:1">
      <c r="A15401" s="3"/>
    </row>
    <row r="15402" s="2" customFormat="1" spans="1:1">
      <c r="A15402" s="3"/>
    </row>
    <row r="15403" s="2" customFormat="1" spans="1:1">
      <c r="A15403" s="3"/>
    </row>
    <row r="15404" s="2" customFormat="1" spans="1:1">
      <c r="A15404" s="3"/>
    </row>
    <row r="15405" s="2" customFormat="1" spans="1:1">
      <c r="A15405" s="3"/>
    </row>
    <row r="15406" s="2" customFormat="1" spans="1:1">
      <c r="A15406" s="3"/>
    </row>
    <row r="15407" s="2" customFormat="1" spans="1:1">
      <c r="A15407" s="3"/>
    </row>
    <row r="15408" s="2" customFormat="1" spans="1:1">
      <c r="A15408" s="3"/>
    </row>
    <row r="15409" s="2" customFormat="1" spans="1:1">
      <c r="A15409" s="3"/>
    </row>
    <row r="15410" s="2" customFormat="1" spans="1:1">
      <c r="A15410" s="3"/>
    </row>
    <row r="15411" s="2" customFormat="1" spans="1:1">
      <c r="A15411" s="3"/>
    </row>
    <row r="15412" s="2" customFormat="1" spans="1:1">
      <c r="A15412" s="3"/>
    </row>
    <row r="15413" s="2" customFormat="1" spans="1:1">
      <c r="A15413" s="3"/>
    </row>
    <row r="15414" s="2" customFormat="1" spans="1:1">
      <c r="A15414" s="3"/>
    </row>
    <row r="15415" s="2" customFormat="1" spans="1:1">
      <c r="A15415" s="3"/>
    </row>
    <row r="15416" s="2" customFormat="1" spans="1:1">
      <c r="A15416" s="3"/>
    </row>
    <row r="15417" s="2" customFormat="1" spans="1:1">
      <c r="A15417" s="3"/>
    </row>
    <row r="15418" s="2" customFormat="1" spans="1:1">
      <c r="A15418" s="3"/>
    </row>
    <row r="15419" s="2" customFormat="1" spans="1:1">
      <c r="A15419" s="3"/>
    </row>
    <row r="15420" s="2" customFormat="1" spans="1:1">
      <c r="A15420" s="3"/>
    </row>
    <row r="15421" s="2" customFormat="1" spans="1:1">
      <c r="A15421" s="3"/>
    </row>
    <row r="15422" s="2" customFormat="1" spans="1:1">
      <c r="A15422" s="3"/>
    </row>
    <row r="15423" s="2" customFormat="1" spans="1:1">
      <c r="A15423" s="3"/>
    </row>
    <row r="15424" s="2" customFormat="1" spans="1:1">
      <c r="A15424" s="3"/>
    </row>
    <row r="15425" s="2" customFormat="1" spans="1:1">
      <c r="A15425" s="3"/>
    </row>
    <row r="15426" s="2" customFormat="1" spans="1:1">
      <c r="A15426" s="3"/>
    </row>
    <row r="15427" s="2" customFormat="1" spans="1:1">
      <c r="A15427" s="3"/>
    </row>
    <row r="15428" s="2" customFormat="1" spans="1:1">
      <c r="A15428" s="3"/>
    </row>
    <row r="15429" s="2" customFormat="1" spans="1:1">
      <c r="A15429" s="3"/>
    </row>
    <row r="15430" s="2" customFormat="1" spans="1:1">
      <c r="A15430" s="3"/>
    </row>
    <row r="15431" s="2" customFormat="1" spans="1:1">
      <c r="A15431" s="3"/>
    </row>
    <row r="15432" s="2" customFormat="1" spans="1:1">
      <c r="A15432" s="3"/>
    </row>
    <row r="15433" s="2" customFormat="1" spans="1:1">
      <c r="A15433" s="3"/>
    </row>
    <row r="15434" s="2" customFormat="1" spans="1:1">
      <c r="A15434" s="3"/>
    </row>
    <row r="15435" s="2" customFormat="1" spans="1:1">
      <c r="A15435" s="3"/>
    </row>
    <row r="15436" s="2" customFormat="1" spans="1:1">
      <c r="A15436" s="3"/>
    </row>
    <row r="15437" s="2" customFormat="1" spans="1:1">
      <c r="A15437" s="3"/>
    </row>
    <row r="15438" s="2" customFormat="1" spans="1:1">
      <c r="A15438" s="3"/>
    </row>
    <row r="15439" s="2" customFormat="1" spans="1:1">
      <c r="A15439" s="3"/>
    </row>
    <row r="15440" s="2" customFormat="1" spans="1:1">
      <c r="A15440" s="3"/>
    </row>
    <row r="15441" s="2" customFormat="1" spans="1:1">
      <c r="A15441" s="3"/>
    </row>
    <row r="15442" s="2" customFormat="1" spans="1:1">
      <c r="A15442" s="3"/>
    </row>
    <row r="15443" s="2" customFormat="1" spans="1:1">
      <c r="A15443" s="3"/>
    </row>
    <row r="15444" s="2" customFormat="1" spans="1:1">
      <c r="A15444" s="3"/>
    </row>
    <row r="15445" s="2" customFormat="1" spans="1:1">
      <c r="A15445" s="3"/>
    </row>
    <row r="15446" s="2" customFormat="1" spans="1:1">
      <c r="A15446" s="3"/>
    </row>
    <row r="15447" s="2" customFormat="1" spans="1:1">
      <c r="A15447" s="3"/>
    </row>
    <row r="15448" s="2" customFormat="1" spans="1:1">
      <c r="A15448" s="3"/>
    </row>
    <row r="15449" s="2" customFormat="1" spans="1:1">
      <c r="A15449" s="3"/>
    </row>
    <row r="15450" s="2" customFormat="1" spans="1:1">
      <c r="A15450" s="3"/>
    </row>
    <row r="15451" s="2" customFormat="1" spans="1:1">
      <c r="A15451" s="3"/>
    </row>
    <row r="15452" s="2" customFormat="1" spans="1:1">
      <c r="A15452" s="3"/>
    </row>
    <row r="15453" s="2" customFormat="1" spans="1:1">
      <c r="A15453" s="3"/>
    </row>
    <row r="15454" s="2" customFormat="1" spans="1:1">
      <c r="A15454" s="3"/>
    </row>
    <row r="15455" s="2" customFormat="1" spans="1:1">
      <c r="A15455" s="3"/>
    </row>
    <row r="15456" s="2" customFormat="1" spans="1:1">
      <c r="A15456" s="3"/>
    </row>
    <row r="15457" s="2" customFormat="1" spans="1:1">
      <c r="A15457" s="3"/>
    </row>
    <row r="15458" s="2" customFormat="1" spans="1:1">
      <c r="A15458" s="3"/>
    </row>
    <row r="15459" s="2" customFormat="1" spans="1:1">
      <c r="A15459" s="3"/>
    </row>
    <row r="15460" s="2" customFormat="1" spans="1:1">
      <c r="A15460" s="3"/>
    </row>
    <row r="15461" s="2" customFormat="1" spans="1:1">
      <c r="A15461" s="3"/>
    </row>
    <row r="15462" s="2" customFormat="1" spans="1:1">
      <c r="A15462" s="3"/>
    </row>
    <row r="15463" s="2" customFormat="1" spans="1:1">
      <c r="A15463" s="3"/>
    </row>
    <row r="15464" s="2" customFormat="1" spans="1:1">
      <c r="A15464" s="3"/>
    </row>
    <row r="15465" s="2" customFormat="1" spans="1:1">
      <c r="A15465" s="3"/>
    </row>
    <row r="15466" s="2" customFormat="1" spans="1:1">
      <c r="A15466" s="3"/>
    </row>
    <row r="15467" s="2" customFormat="1" spans="1:1">
      <c r="A15467" s="3"/>
    </row>
    <row r="15468" s="2" customFormat="1" spans="1:1">
      <c r="A15468" s="3"/>
    </row>
    <row r="15469" s="2" customFormat="1" spans="1:1">
      <c r="A15469" s="3"/>
    </row>
    <row r="15470" s="2" customFormat="1" spans="1:1">
      <c r="A15470" s="3"/>
    </row>
    <row r="15471" s="2" customFormat="1" spans="1:1">
      <c r="A15471" s="3"/>
    </row>
    <row r="15472" s="2" customFormat="1" spans="1:1">
      <c r="A15472" s="3"/>
    </row>
    <row r="15473" s="2" customFormat="1" spans="1:1">
      <c r="A15473" s="3"/>
    </row>
    <row r="15474" s="2" customFormat="1" spans="1:1">
      <c r="A15474" s="3"/>
    </row>
    <row r="15475" s="2" customFormat="1" spans="1:1">
      <c r="A15475" s="3"/>
    </row>
    <row r="15476" s="2" customFormat="1" spans="1:1">
      <c r="A15476" s="3"/>
    </row>
    <row r="15477" s="2" customFormat="1" spans="1:1">
      <c r="A15477" s="3"/>
    </row>
    <row r="15478" s="2" customFormat="1" spans="1:1">
      <c r="A15478" s="3"/>
    </row>
    <row r="15479" s="2" customFormat="1" spans="1:1">
      <c r="A15479" s="3"/>
    </row>
    <row r="15480" s="2" customFormat="1" spans="1:1">
      <c r="A15480" s="3"/>
    </row>
    <row r="15481" s="2" customFormat="1" spans="1:1">
      <c r="A15481" s="3"/>
    </row>
    <row r="15482" s="2" customFormat="1" spans="1:1">
      <c r="A15482" s="3"/>
    </row>
    <row r="15483" s="2" customFormat="1" spans="1:1">
      <c r="A15483" s="3"/>
    </row>
    <row r="15484" s="2" customFormat="1" spans="1:1">
      <c r="A15484" s="3"/>
    </row>
    <row r="15485" s="2" customFormat="1" spans="1:1">
      <c r="A15485" s="3"/>
    </row>
    <row r="15486" s="2" customFormat="1" spans="1:1">
      <c r="A15486" s="3"/>
    </row>
    <row r="15487" s="2" customFormat="1" spans="1:1">
      <c r="A15487" s="3"/>
    </row>
    <row r="15488" s="2" customFormat="1" spans="1:1">
      <c r="A15488" s="3"/>
    </row>
    <row r="15489" s="2" customFormat="1" spans="1:1">
      <c r="A15489" s="3"/>
    </row>
    <row r="15490" s="2" customFormat="1" spans="1:1">
      <c r="A15490" s="3"/>
    </row>
    <row r="15491" s="2" customFormat="1" spans="1:1">
      <c r="A15491" s="3"/>
    </row>
    <row r="15492" s="2" customFormat="1" spans="1:1">
      <c r="A15492" s="3"/>
    </row>
    <row r="15493" s="2" customFormat="1" spans="1:1">
      <c r="A15493" s="3"/>
    </row>
    <row r="15494" s="2" customFormat="1" spans="1:1">
      <c r="A15494" s="3"/>
    </row>
    <row r="15495" s="2" customFormat="1" spans="1:1">
      <c r="A15495" s="3"/>
    </row>
    <row r="15496" s="2" customFormat="1" spans="1:1">
      <c r="A15496" s="3"/>
    </row>
    <row r="15497" s="2" customFormat="1" spans="1:1">
      <c r="A15497" s="3"/>
    </row>
    <row r="15498" s="2" customFormat="1" spans="1:1">
      <c r="A15498" s="3"/>
    </row>
    <row r="15499" s="2" customFormat="1" spans="1:1">
      <c r="A15499" s="3"/>
    </row>
    <row r="15500" s="2" customFormat="1" spans="1:1">
      <c r="A15500" s="3"/>
    </row>
    <row r="15501" s="2" customFormat="1" spans="1:1">
      <c r="A15501" s="3"/>
    </row>
    <row r="15502" s="2" customFormat="1" spans="1:1">
      <c r="A15502" s="3"/>
    </row>
    <row r="15503" s="2" customFormat="1" spans="1:1">
      <c r="A15503" s="3"/>
    </row>
    <row r="15504" s="2" customFormat="1" spans="1:1">
      <c r="A15504" s="3"/>
    </row>
    <row r="15505" s="2" customFormat="1" spans="1:1">
      <c r="A15505" s="3"/>
    </row>
    <row r="15506" s="2" customFormat="1" spans="1:1">
      <c r="A15506" s="3"/>
    </row>
    <row r="15507" s="2" customFormat="1" spans="1:1">
      <c r="A15507" s="3"/>
    </row>
    <row r="15508" s="2" customFormat="1" spans="1:1">
      <c r="A15508" s="3"/>
    </row>
    <row r="15509" s="2" customFormat="1" spans="1:1">
      <c r="A15509" s="3"/>
    </row>
    <row r="15510" s="2" customFormat="1" spans="1:1">
      <c r="A15510" s="3"/>
    </row>
    <row r="15511" s="2" customFormat="1" spans="1:1">
      <c r="A15511" s="3"/>
    </row>
    <row r="15512" s="2" customFormat="1" spans="1:1">
      <c r="A15512" s="3"/>
    </row>
    <row r="15513" s="2" customFormat="1" spans="1:1">
      <c r="A15513" s="3"/>
    </row>
    <row r="15514" s="2" customFormat="1" spans="1:1">
      <c r="A15514" s="3"/>
    </row>
    <row r="15515" s="2" customFormat="1" spans="1:1">
      <c r="A15515" s="3"/>
    </row>
    <row r="15516" s="2" customFormat="1" spans="1:1">
      <c r="A15516" s="3"/>
    </row>
    <row r="15517" s="2" customFormat="1" spans="1:1">
      <c r="A15517" s="3"/>
    </row>
    <row r="15518" s="2" customFormat="1" spans="1:1">
      <c r="A15518" s="3"/>
    </row>
    <row r="15519" s="2" customFormat="1" spans="1:1">
      <c r="A15519" s="3"/>
    </row>
    <row r="15520" s="2" customFormat="1" spans="1:1">
      <c r="A15520" s="3"/>
    </row>
    <row r="15521" s="2" customFormat="1" spans="1:1">
      <c r="A15521" s="3"/>
    </row>
    <row r="15522" s="2" customFormat="1" spans="1:1">
      <c r="A15522" s="3"/>
    </row>
    <row r="15523" s="2" customFormat="1" spans="1:1">
      <c r="A15523" s="3"/>
    </row>
    <row r="15524" s="2" customFormat="1" spans="1:1">
      <c r="A15524" s="3"/>
    </row>
    <row r="15525" s="2" customFormat="1" spans="1:1">
      <c r="A15525" s="3"/>
    </row>
    <row r="15526" s="2" customFormat="1" spans="1:1">
      <c r="A15526" s="3"/>
    </row>
    <row r="15527" s="2" customFormat="1" spans="1:1">
      <c r="A15527" s="3"/>
    </row>
    <row r="15528" s="2" customFormat="1" spans="1:1">
      <c r="A15528" s="3"/>
    </row>
    <row r="15529" s="2" customFormat="1" spans="1:1">
      <c r="A15529" s="3"/>
    </row>
    <row r="15530" s="2" customFormat="1" spans="1:1">
      <c r="A15530" s="3"/>
    </row>
    <row r="15531" s="2" customFormat="1" spans="1:1">
      <c r="A15531" s="3"/>
    </row>
    <row r="15532" s="2" customFormat="1" spans="1:1">
      <c r="A15532" s="3"/>
    </row>
    <row r="15533" s="2" customFormat="1" spans="1:1">
      <c r="A15533" s="3"/>
    </row>
    <row r="15534" s="2" customFormat="1" spans="1:1">
      <c r="A15534" s="3"/>
    </row>
    <row r="15535" s="2" customFormat="1" spans="1:1">
      <c r="A15535" s="3"/>
    </row>
    <row r="15536" s="2" customFormat="1" spans="1:1">
      <c r="A15536" s="3"/>
    </row>
    <row r="15537" s="2" customFormat="1" spans="1:1">
      <c r="A15537" s="3"/>
    </row>
    <row r="15538" s="2" customFormat="1" spans="1:1">
      <c r="A15538" s="3"/>
    </row>
    <row r="15539" s="2" customFormat="1" spans="1:1">
      <c r="A15539" s="3"/>
    </row>
    <row r="15540" s="2" customFormat="1" spans="1:1">
      <c r="A15540" s="3"/>
    </row>
    <row r="15541" s="2" customFormat="1" spans="1:1">
      <c r="A15541" s="3"/>
    </row>
    <row r="15542" s="2" customFormat="1" spans="1:1">
      <c r="A15542" s="3"/>
    </row>
    <row r="15543" s="2" customFormat="1" spans="1:1">
      <c r="A15543" s="3"/>
    </row>
    <row r="15544" s="2" customFormat="1" spans="1:1">
      <c r="A15544" s="3"/>
    </row>
    <row r="15545" s="2" customFormat="1" spans="1:1">
      <c r="A15545" s="3"/>
    </row>
    <row r="15546" s="2" customFormat="1" spans="1:1">
      <c r="A15546" s="3"/>
    </row>
    <row r="15547" s="2" customFormat="1" spans="1:1">
      <c r="A15547" s="3"/>
    </row>
    <row r="15548" s="2" customFormat="1" spans="1:1">
      <c r="A15548" s="3"/>
    </row>
    <row r="15549" s="2" customFormat="1" spans="1:1">
      <c r="A15549" s="3"/>
    </row>
    <row r="15550" s="2" customFormat="1" spans="1:1">
      <c r="A15550" s="3"/>
    </row>
    <row r="15551" s="2" customFormat="1" spans="1:1">
      <c r="A15551" s="3"/>
    </row>
    <row r="15552" s="2" customFormat="1" spans="1:1">
      <c r="A15552" s="3"/>
    </row>
    <row r="15553" s="2" customFormat="1" spans="1:1">
      <c r="A15553" s="3"/>
    </row>
    <row r="15554" s="2" customFormat="1" spans="1:1">
      <c r="A15554" s="3"/>
    </row>
    <row r="15555" s="2" customFormat="1" spans="1:1">
      <c r="A15555" s="3"/>
    </row>
    <row r="15556" s="2" customFormat="1" spans="1:1">
      <c r="A15556" s="3"/>
    </row>
    <row r="15557" s="2" customFormat="1" spans="1:1">
      <c r="A15557" s="3"/>
    </row>
    <row r="15558" s="2" customFormat="1" spans="1:1">
      <c r="A15558" s="3"/>
    </row>
    <row r="15559" s="2" customFormat="1" spans="1:1">
      <c r="A15559" s="3"/>
    </row>
    <row r="15560" s="2" customFormat="1" spans="1:1">
      <c r="A15560" s="3"/>
    </row>
    <row r="15561" s="2" customFormat="1" spans="1:1">
      <c r="A15561" s="3"/>
    </row>
    <row r="15562" s="2" customFormat="1" spans="1:1">
      <c r="A15562" s="3"/>
    </row>
    <row r="15563" s="2" customFormat="1" spans="1:1">
      <c r="A15563" s="3"/>
    </row>
    <row r="15564" s="2" customFormat="1" spans="1:1">
      <c r="A15564" s="3"/>
    </row>
    <row r="15565" s="2" customFormat="1" spans="1:1">
      <c r="A15565" s="3"/>
    </row>
    <row r="15566" s="2" customFormat="1" spans="1:1">
      <c r="A15566" s="3"/>
    </row>
    <row r="15567" s="2" customFormat="1" spans="1:1">
      <c r="A15567" s="3"/>
    </row>
    <row r="15568" s="2" customFormat="1" spans="1:1">
      <c r="A15568" s="3"/>
    </row>
    <row r="15569" s="2" customFormat="1" spans="1:1">
      <c r="A15569" s="3"/>
    </row>
    <row r="15570" s="2" customFormat="1" spans="1:1">
      <c r="A15570" s="3"/>
    </row>
    <row r="15571" s="2" customFormat="1" spans="1:1">
      <c r="A15571" s="3"/>
    </row>
    <row r="15572" s="2" customFormat="1" spans="1:1">
      <c r="A15572" s="3"/>
    </row>
    <row r="15573" s="2" customFormat="1" spans="1:1">
      <c r="A15573" s="3"/>
    </row>
    <row r="15574" s="2" customFormat="1" spans="1:1">
      <c r="A15574" s="3"/>
    </row>
    <row r="15575" s="2" customFormat="1" spans="1:1">
      <c r="A15575" s="3"/>
    </row>
    <row r="15576" s="2" customFormat="1" spans="1:1">
      <c r="A15576" s="3"/>
    </row>
    <row r="15577" s="2" customFormat="1" spans="1:1">
      <c r="A15577" s="3"/>
    </row>
    <row r="15578" s="2" customFormat="1" spans="1:1">
      <c r="A15578" s="3"/>
    </row>
    <row r="15579" s="2" customFormat="1" spans="1:1">
      <c r="A15579" s="3"/>
    </row>
    <row r="15580" s="2" customFormat="1" spans="1:1">
      <c r="A15580" s="3"/>
    </row>
    <row r="15581" s="2" customFormat="1" spans="1:1">
      <c r="A15581" s="3"/>
    </row>
    <row r="15582" s="2" customFormat="1" spans="1:1">
      <c r="A15582" s="3"/>
    </row>
    <row r="15583" s="2" customFormat="1" spans="1:1">
      <c r="A15583" s="3"/>
    </row>
    <row r="15584" s="2" customFormat="1" spans="1:1">
      <c r="A15584" s="3"/>
    </row>
    <row r="15585" s="2" customFormat="1" spans="1:1">
      <c r="A15585" s="3"/>
    </row>
    <row r="15586" s="2" customFormat="1" spans="1:1">
      <c r="A15586" s="3"/>
    </row>
    <row r="15587" s="2" customFormat="1" spans="1:1">
      <c r="A15587" s="3"/>
    </row>
    <row r="15588" s="2" customFormat="1" spans="1:1">
      <c r="A15588" s="3"/>
    </row>
    <row r="15589" s="2" customFormat="1" spans="1:1">
      <c r="A15589" s="3"/>
    </row>
    <row r="15590" s="2" customFormat="1" spans="1:1">
      <c r="A15590" s="3"/>
    </row>
    <row r="15591" s="2" customFormat="1" spans="1:1">
      <c r="A15591" s="3"/>
    </row>
    <row r="15592" s="2" customFormat="1" spans="1:1">
      <c r="A15592" s="3"/>
    </row>
    <row r="15593" s="2" customFormat="1" spans="1:1">
      <c r="A15593" s="3"/>
    </row>
    <row r="15594" s="2" customFormat="1" spans="1:1">
      <c r="A15594" s="3"/>
    </row>
    <row r="15595" s="2" customFormat="1" spans="1:1">
      <c r="A15595" s="3"/>
    </row>
    <row r="15596" s="2" customFormat="1" spans="1:1">
      <c r="A15596" s="3"/>
    </row>
    <row r="15597" s="2" customFormat="1" spans="1:1">
      <c r="A15597" s="3"/>
    </row>
    <row r="15598" s="2" customFormat="1" spans="1:1">
      <c r="A15598" s="3"/>
    </row>
    <row r="15599" s="2" customFormat="1" spans="1:1">
      <c r="A15599" s="3"/>
    </row>
    <row r="15600" s="2" customFormat="1" spans="1:1">
      <c r="A15600" s="3"/>
    </row>
    <row r="15601" s="2" customFormat="1" spans="1:1">
      <c r="A15601" s="3"/>
    </row>
    <row r="15602" s="2" customFormat="1" spans="1:1">
      <c r="A15602" s="3"/>
    </row>
    <row r="15603" s="2" customFormat="1" spans="1:1">
      <c r="A15603" s="3"/>
    </row>
    <row r="15604" s="2" customFormat="1" spans="1:1">
      <c r="A15604" s="3"/>
    </row>
    <row r="15605" s="2" customFormat="1" spans="1:1">
      <c r="A15605" s="3"/>
    </row>
    <row r="15606" s="2" customFormat="1" spans="1:1">
      <c r="A15606" s="3"/>
    </row>
    <row r="15607" s="2" customFormat="1" spans="1:1">
      <c r="A15607" s="3"/>
    </row>
    <row r="15608" s="2" customFormat="1" spans="1:1">
      <c r="A15608" s="3"/>
    </row>
    <row r="15609" s="2" customFormat="1" spans="1:1">
      <c r="A15609" s="3"/>
    </row>
    <row r="15610" s="2" customFormat="1" spans="1:1">
      <c r="A15610" s="3"/>
    </row>
    <row r="15611" s="2" customFormat="1" spans="1:1">
      <c r="A15611" s="3"/>
    </row>
    <row r="15612" s="2" customFormat="1" spans="1:1">
      <c r="A15612" s="3"/>
    </row>
    <row r="15613" s="2" customFormat="1" spans="1:1">
      <c r="A15613" s="3"/>
    </row>
    <row r="15614" s="2" customFormat="1" spans="1:1">
      <c r="A15614" s="3"/>
    </row>
    <row r="15615" s="2" customFormat="1" spans="1:1">
      <c r="A15615" s="3"/>
    </row>
    <row r="15616" s="2" customFormat="1" spans="1:1">
      <c r="A15616" s="3"/>
    </row>
    <row r="15617" s="2" customFormat="1" spans="1:1">
      <c r="A15617" s="3"/>
    </row>
    <row r="15618" s="2" customFormat="1" spans="1:1">
      <c r="A15618" s="3"/>
    </row>
    <row r="15619" s="2" customFormat="1" spans="1:1">
      <c r="A15619" s="3"/>
    </row>
    <row r="15620" s="2" customFormat="1" spans="1:1">
      <c r="A15620" s="3"/>
    </row>
    <row r="15621" s="2" customFormat="1" spans="1:1">
      <c r="A15621" s="3"/>
    </row>
    <row r="15622" s="2" customFormat="1" spans="1:1">
      <c r="A15622" s="3"/>
    </row>
    <row r="15623" s="2" customFormat="1" spans="1:1">
      <c r="A15623" s="3"/>
    </row>
    <row r="15624" s="2" customFormat="1" spans="1:1">
      <c r="A15624" s="3"/>
    </row>
    <row r="15625" s="2" customFormat="1" spans="1:1">
      <c r="A15625" s="3"/>
    </row>
    <row r="15626" s="2" customFormat="1" spans="1:1">
      <c r="A15626" s="3"/>
    </row>
    <row r="15627" s="2" customFormat="1" spans="1:1">
      <c r="A15627" s="3"/>
    </row>
    <row r="15628" s="2" customFormat="1" spans="1:1">
      <c r="A15628" s="3"/>
    </row>
    <row r="15629" s="2" customFormat="1" spans="1:1">
      <c r="A15629" s="3"/>
    </row>
    <row r="15630" s="2" customFormat="1" spans="1:1">
      <c r="A15630" s="3"/>
    </row>
    <row r="15631" s="2" customFormat="1" spans="1:1">
      <c r="A15631" s="3"/>
    </row>
    <row r="15632" s="2" customFormat="1" spans="1:1">
      <c r="A15632" s="3"/>
    </row>
    <row r="15633" s="2" customFormat="1" spans="1:1">
      <c r="A15633" s="3"/>
    </row>
    <row r="15634" s="2" customFormat="1" spans="1:1">
      <c r="A15634" s="3"/>
    </row>
    <row r="15635" s="2" customFormat="1" spans="1:1">
      <c r="A15635" s="3"/>
    </row>
    <row r="15636" s="2" customFormat="1" spans="1:1">
      <c r="A15636" s="3"/>
    </row>
    <row r="15637" s="2" customFormat="1" spans="1:1">
      <c r="A15637" s="3"/>
    </row>
    <row r="15638" s="2" customFormat="1" spans="1:1">
      <c r="A15638" s="3"/>
    </row>
    <row r="15639" s="2" customFormat="1" spans="1:1">
      <c r="A15639" s="3"/>
    </row>
    <row r="15640" s="2" customFormat="1" spans="1:1">
      <c r="A15640" s="3"/>
    </row>
    <row r="15641" s="2" customFormat="1" spans="1:1">
      <c r="A15641" s="3"/>
    </row>
    <row r="15642" s="2" customFormat="1" spans="1:1">
      <c r="A15642" s="3"/>
    </row>
    <row r="15643" s="2" customFormat="1" spans="1:1">
      <c r="A15643" s="3"/>
    </row>
    <row r="15644" s="2" customFormat="1" spans="1:1">
      <c r="A15644" s="3"/>
    </row>
    <row r="15645" s="2" customFormat="1" spans="1:1">
      <c r="A15645" s="3"/>
    </row>
    <row r="15646" s="2" customFormat="1" spans="1:1">
      <c r="A15646" s="3"/>
    </row>
    <row r="15647" s="2" customFormat="1" spans="1:1">
      <c r="A15647" s="3"/>
    </row>
    <row r="15648" s="2" customFormat="1" spans="1:1">
      <c r="A15648" s="3"/>
    </row>
    <row r="15649" s="2" customFormat="1" spans="1:1">
      <c r="A15649" s="3"/>
    </row>
    <row r="15650" s="2" customFormat="1" spans="1:1">
      <c r="A15650" s="3"/>
    </row>
    <row r="15651" s="2" customFormat="1" spans="1:1">
      <c r="A15651" s="3"/>
    </row>
    <row r="15652" s="2" customFormat="1" spans="1:1">
      <c r="A15652" s="3"/>
    </row>
    <row r="15653" s="2" customFormat="1" spans="1:1">
      <c r="A15653" s="3"/>
    </row>
    <row r="15654" s="2" customFormat="1" spans="1:1">
      <c r="A15654" s="3"/>
    </row>
    <row r="15655" s="2" customFormat="1" spans="1:1">
      <c r="A15655" s="3"/>
    </row>
    <row r="15656" s="2" customFormat="1" spans="1:1">
      <c r="A15656" s="3"/>
    </row>
    <row r="15657" s="2" customFormat="1" spans="1:1">
      <c r="A15657" s="3"/>
    </row>
    <row r="15658" s="2" customFormat="1" spans="1:1">
      <c r="A15658" s="3"/>
    </row>
    <row r="15659" s="2" customFormat="1" spans="1:1">
      <c r="A15659" s="3"/>
    </row>
    <row r="15660" s="2" customFormat="1" spans="1:1">
      <c r="A15660" s="3"/>
    </row>
    <row r="15661" s="2" customFormat="1" spans="1:1">
      <c r="A15661" s="3"/>
    </row>
    <row r="15662" s="2" customFormat="1" spans="1:1">
      <c r="A15662" s="3"/>
    </row>
    <row r="15663" s="2" customFormat="1" spans="1:1">
      <c r="A15663" s="3"/>
    </row>
    <row r="15664" s="2" customFormat="1" spans="1:1">
      <c r="A15664" s="3"/>
    </row>
    <row r="15665" s="2" customFormat="1" spans="1:1">
      <c r="A15665" s="3"/>
    </row>
    <row r="15666" s="2" customFormat="1" spans="1:1">
      <c r="A15666" s="3"/>
    </row>
    <row r="15667" s="2" customFormat="1" spans="1:1">
      <c r="A15667" s="3"/>
    </row>
    <row r="15668" s="2" customFormat="1" spans="1:1">
      <c r="A15668" s="3"/>
    </row>
    <row r="15669" s="2" customFormat="1" spans="1:1">
      <c r="A15669" s="3"/>
    </row>
    <row r="15670" s="2" customFormat="1" spans="1:1">
      <c r="A15670" s="3"/>
    </row>
    <row r="15671" s="2" customFormat="1" spans="1:1">
      <c r="A15671" s="3"/>
    </row>
    <row r="15672" s="2" customFormat="1" spans="1:1">
      <c r="A15672" s="3"/>
    </row>
    <row r="15673" s="2" customFormat="1" spans="1:1">
      <c r="A15673" s="3"/>
    </row>
    <row r="15674" s="2" customFormat="1" spans="1:1">
      <c r="A15674" s="3"/>
    </row>
    <row r="15675" s="2" customFormat="1" spans="1:1">
      <c r="A15675" s="3"/>
    </row>
    <row r="15676" s="2" customFormat="1" spans="1:1">
      <c r="A15676" s="3"/>
    </row>
    <row r="15677" s="2" customFormat="1" spans="1:1">
      <c r="A15677" s="3"/>
    </row>
    <row r="15678" s="2" customFormat="1" spans="1:1">
      <c r="A15678" s="3"/>
    </row>
    <row r="15679" s="2" customFormat="1" spans="1:1">
      <c r="A15679" s="3"/>
    </row>
    <row r="15680" s="2" customFormat="1" spans="1:1">
      <c r="A15680" s="3"/>
    </row>
    <row r="15681" s="2" customFormat="1" spans="1:1">
      <c r="A15681" s="3"/>
    </row>
    <row r="15682" s="2" customFormat="1" spans="1:1">
      <c r="A15682" s="3"/>
    </row>
    <row r="15683" s="2" customFormat="1" spans="1:1">
      <c r="A15683" s="3"/>
    </row>
    <row r="15684" s="2" customFormat="1" spans="1:1">
      <c r="A15684" s="3"/>
    </row>
    <row r="15685" s="2" customFormat="1" spans="1:1">
      <c r="A15685" s="3"/>
    </row>
    <row r="15686" s="2" customFormat="1" spans="1:1">
      <c r="A15686" s="3"/>
    </row>
    <row r="15687" s="2" customFormat="1" spans="1:1">
      <c r="A15687" s="3"/>
    </row>
    <row r="15688" s="2" customFormat="1" spans="1:1">
      <c r="A15688" s="3"/>
    </row>
    <row r="15689" s="2" customFormat="1" spans="1:1">
      <c r="A15689" s="3"/>
    </row>
    <row r="15690" s="2" customFormat="1" spans="1:1">
      <c r="A15690" s="3"/>
    </row>
    <row r="15691" s="2" customFormat="1" spans="1:1">
      <c r="A15691" s="3"/>
    </row>
    <row r="15692" s="2" customFormat="1" spans="1:1">
      <c r="A15692" s="3"/>
    </row>
    <row r="15693" s="2" customFormat="1" spans="1:1">
      <c r="A15693" s="3"/>
    </row>
    <row r="15694" s="2" customFormat="1" spans="1:1">
      <c r="A15694" s="3"/>
    </row>
    <row r="15695" s="2" customFormat="1" spans="1:1">
      <c r="A15695" s="3"/>
    </row>
    <row r="15696" s="2" customFormat="1" spans="1:1">
      <c r="A15696" s="3"/>
    </row>
    <row r="15697" s="2" customFormat="1" spans="1:1">
      <c r="A15697" s="3"/>
    </row>
    <row r="15698" s="2" customFormat="1" spans="1:1">
      <c r="A15698" s="3"/>
    </row>
    <row r="15699" s="2" customFormat="1" spans="1:1">
      <c r="A15699" s="3"/>
    </row>
    <row r="15700" s="2" customFormat="1" spans="1:1">
      <c r="A15700" s="3"/>
    </row>
    <row r="15701" s="2" customFormat="1" spans="1:1">
      <c r="A15701" s="3"/>
    </row>
    <row r="15702" s="2" customFormat="1" spans="1:1">
      <c r="A15702" s="3"/>
    </row>
    <row r="15703" s="2" customFormat="1" spans="1:1">
      <c r="A15703" s="3"/>
    </row>
    <row r="15704" s="2" customFormat="1" spans="1:1">
      <c r="A15704" s="3"/>
    </row>
    <row r="15705" s="2" customFormat="1" spans="1:1">
      <c r="A15705" s="3"/>
    </row>
    <row r="15706" s="2" customFormat="1" spans="1:1">
      <c r="A15706" s="3"/>
    </row>
    <row r="15707" s="2" customFormat="1" spans="1:1">
      <c r="A15707" s="3"/>
    </row>
    <row r="15708" s="2" customFormat="1" spans="1:1">
      <c r="A15708" s="3"/>
    </row>
    <row r="15709" s="2" customFormat="1" spans="1:1">
      <c r="A15709" s="3"/>
    </row>
    <row r="15710" s="2" customFormat="1" spans="1:1">
      <c r="A15710" s="3"/>
    </row>
    <row r="15711" s="2" customFormat="1" spans="1:1">
      <c r="A15711" s="3"/>
    </row>
    <row r="15712" s="2" customFormat="1" spans="1:1">
      <c r="A15712" s="3"/>
    </row>
    <row r="15713" s="2" customFormat="1" spans="1:1">
      <c r="A15713" s="3"/>
    </row>
    <row r="15714" s="2" customFormat="1" spans="1:1">
      <c r="A15714" s="3"/>
    </row>
    <row r="15715" s="2" customFormat="1" spans="1:1">
      <c r="A15715" s="3"/>
    </row>
    <row r="15716" s="2" customFormat="1" spans="1:1">
      <c r="A15716" s="3"/>
    </row>
    <row r="15717" s="2" customFormat="1" spans="1:1">
      <c r="A15717" s="3"/>
    </row>
    <row r="15718" s="2" customFormat="1" spans="1:1">
      <c r="A15718" s="3"/>
    </row>
    <row r="15719" s="2" customFormat="1" spans="1:1">
      <c r="A15719" s="3"/>
    </row>
    <row r="15720" s="2" customFormat="1" spans="1:1">
      <c r="A15720" s="3"/>
    </row>
    <row r="15721" s="2" customFormat="1" spans="1:1">
      <c r="A15721" s="3"/>
    </row>
    <row r="15722" s="2" customFormat="1" spans="1:1">
      <c r="A15722" s="3"/>
    </row>
    <row r="15723" s="2" customFormat="1" spans="1:1">
      <c r="A15723" s="3"/>
    </row>
    <row r="15724" s="2" customFormat="1" spans="1:1">
      <c r="A15724" s="3"/>
    </row>
    <row r="15725" s="2" customFormat="1" spans="1:1">
      <c r="A15725" s="3"/>
    </row>
    <row r="15726" s="2" customFormat="1" spans="1:1">
      <c r="A15726" s="3"/>
    </row>
    <row r="15727" s="2" customFormat="1" spans="1:1">
      <c r="A15727" s="3"/>
    </row>
    <row r="15728" s="2" customFormat="1" spans="1:1">
      <c r="A15728" s="3"/>
    </row>
    <row r="15729" s="2" customFormat="1" spans="1:1">
      <c r="A15729" s="3"/>
    </row>
    <row r="15730" s="2" customFormat="1" spans="1:1">
      <c r="A15730" s="3"/>
    </row>
    <row r="15731" s="2" customFormat="1" spans="1:1">
      <c r="A15731" s="3"/>
    </row>
    <row r="15732" s="2" customFormat="1" spans="1:1">
      <c r="A15732" s="3"/>
    </row>
    <row r="15733" s="2" customFormat="1" spans="1:1">
      <c r="A15733" s="3"/>
    </row>
    <row r="15734" s="2" customFormat="1" spans="1:1">
      <c r="A15734" s="3"/>
    </row>
    <row r="15735" s="2" customFormat="1" spans="1:1">
      <c r="A15735" s="3"/>
    </row>
    <row r="15736" s="2" customFormat="1" spans="1:1">
      <c r="A15736" s="3"/>
    </row>
    <row r="15737" s="2" customFormat="1" spans="1:1">
      <c r="A15737" s="3"/>
    </row>
    <row r="15738" s="2" customFormat="1" spans="1:1">
      <c r="A15738" s="3"/>
    </row>
    <row r="15739" s="2" customFormat="1" spans="1:1">
      <c r="A15739" s="3"/>
    </row>
    <row r="15740" s="2" customFormat="1" spans="1:1">
      <c r="A15740" s="3"/>
    </row>
    <row r="15741" s="2" customFormat="1" spans="1:1">
      <c r="A15741" s="3"/>
    </row>
    <row r="15742" s="2" customFormat="1" spans="1:1">
      <c r="A15742" s="3"/>
    </row>
    <row r="15743" s="2" customFormat="1" spans="1:1">
      <c r="A15743" s="3"/>
    </row>
    <row r="15744" s="2" customFormat="1" spans="1:1">
      <c r="A15744" s="3"/>
    </row>
    <row r="15745" s="2" customFormat="1" spans="1:1">
      <c r="A15745" s="3"/>
    </row>
    <row r="15746" s="2" customFormat="1" spans="1:1">
      <c r="A15746" s="3"/>
    </row>
    <row r="15747" s="2" customFormat="1" spans="1:1">
      <c r="A15747" s="3"/>
    </row>
    <row r="15748" s="2" customFormat="1" spans="1:1">
      <c r="A15748" s="3"/>
    </row>
    <row r="15749" s="2" customFormat="1" spans="1:1">
      <c r="A15749" s="3"/>
    </row>
    <row r="15750" s="2" customFormat="1" spans="1:1">
      <c r="A15750" s="3"/>
    </row>
    <row r="15751" s="2" customFormat="1" spans="1:1">
      <c r="A15751" s="3"/>
    </row>
    <row r="15752" s="2" customFormat="1" spans="1:1">
      <c r="A15752" s="3"/>
    </row>
    <row r="15753" s="2" customFormat="1" spans="1:1">
      <c r="A15753" s="3"/>
    </row>
    <row r="15754" s="2" customFormat="1" spans="1:1">
      <c r="A15754" s="3"/>
    </row>
    <row r="15755" s="2" customFormat="1" spans="1:1">
      <c r="A15755" s="3"/>
    </row>
    <row r="15756" s="2" customFormat="1" spans="1:1">
      <c r="A15756" s="3"/>
    </row>
    <row r="15757" s="2" customFormat="1" spans="1:1">
      <c r="A15757" s="3"/>
    </row>
    <row r="15758" s="2" customFormat="1" spans="1:1">
      <c r="A15758" s="3"/>
    </row>
    <row r="15759" s="2" customFormat="1" spans="1:1">
      <c r="A15759" s="3"/>
    </row>
    <row r="15760" s="2" customFormat="1" spans="1:1">
      <c r="A15760" s="3"/>
    </row>
    <row r="15761" s="2" customFormat="1" spans="1:1">
      <c r="A15761" s="3"/>
    </row>
    <row r="15762" s="2" customFormat="1" spans="1:1">
      <c r="A15762" s="3"/>
    </row>
    <row r="15763" s="2" customFormat="1" spans="1:1">
      <c r="A15763" s="3"/>
    </row>
    <row r="15764" s="2" customFormat="1" spans="1:1">
      <c r="A15764" s="3"/>
    </row>
    <row r="15765" s="2" customFormat="1" spans="1:1">
      <c r="A15765" s="3"/>
    </row>
    <row r="15766" s="2" customFormat="1" spans="1:1">
      <c r="A15766" s="3"/>
    </row>
    <row r="15767" s="2" customFormat="1" spans="1:1">
      <c r="A15767" s="3"/>
    </row>
    <row r="15768" s="2" customFormat="1" spans="1:1">
      <c r="A15768" s="3"/>
    </row>
    <row r="15769" s="2" customFormat="1" spans="1:1">
      <c r="A15769" s="3"/>
    </row>
    <row r="15770" s="2" customFormat="1" spans="1:1">
      <c r="A15770" s="3"/>
    </row>
    <row r="15771" s="2" customFormat="1" spans="1:1">
      <c r="A15771" s="3"/>
    </row>
    <row r="15772" s="2" customFormat="1" spans="1:1">
      <c r="A15772" s="3"/>
    </row>
    <row r="15773" s="2" customFormat="1" spans="1:1">
      <c r="A15773" s="3"/>
    </row>
    <row r="15774" s="2" customFormat="1" spans="1:1">
      <c r="A15774" s="3"/>
    </row>
    <row r="15775" s="2" customFormat="1" spans="1:1">
      <c r="A15775" s="3"/>
    </row>
    <row r="15776" s="2" customFormat="1" spans="1:1">
      <c r="A15776" s="3"/>
    </row>
    <row r="15777" s="2" customFormat="1" spans="1:1">
      <c r="A15777" s="3"/>
    </row>
    <row r="15778" s="2" customFormat="1" spans="1:1">
      <c r="A15778" s="3"/>
    </row>
    <row r="15779" s="2" customFormat="1" spans="1:1">
      <c r="A15779" s="3"/>
    </row>
    <row r="15780" s="2" customFormat="1" spans="1:1">
      <c r="A15780" s="3"/>
    </row>
    <row r="15781" s="2" customFormat="1" spans="1:1">
      <c r="A15781" s="3"/>
    </row>
    <row r="15782" s="2" customFormat="1" spans="1:1">
      <c r="A15782" s="3"/>
    </row>
    <row r="15783" s="2" customFormat="1" spans="1:1">
      <c r="A15783" s="3"/>
    </row>
    <row r="15784" s="2" customFormat="1" spans="1:1">
      <c r="A15784" s="3"/>
    </row>
    <row r="15785" s="2" customFormat="1" spans="1:1">
      <c r="A15785" s="3"/>
    </row>
    <row r="15786" s="2" customFormat="1" spans="1:1">
      <c r="A15786" s="3"/>
    </row>
    <row r="15787" s="2" customFormat="1" spans="1:1">
      <c r="A15787" s="3"/>
    </row>
    <row r="15788" s="2" customFormat="1" spans="1:1">
      <c r="A15788" s="3"/>
    </row>
    <row r="15789" s="2" customFormat="1" spans="1:1">
      <c r="A15789" s="3"/>
    </row>
    <row r="15790" s="2" customFormat="1" spans="1:1">
      <c r="A15790" s="3"/>
    </row>
    <row r="15791" s="2" customFormat="1" spans="1:1">
      <c r="A15791" s="3"/>
    </row>
    <row r="15792" s="2" customFormat="1" spans="1:1">
      <c r="A15792" s="3"/>
    </row>
    <row r="15793" s="2" customFormat="1" spans="1:1">
      <c r="A15793" s="3"/>
    </row>
    <row r="15794" s="2" customFormat="1" spans="1:1">
      <c r="A15794" s="3"/>
    </row>
    <row r="15795" s="2" customFormat="1" spans="1:1">
      <c r="A15795" s="3"/>
    </row>
    <row r="15796" s="2" customFormat="1" spans="1:1">
      <c r="A15796" s="3"/>
    </row>
    <row r="15797" s="2" customFormat="1" spans="1:1">
      <c r="A15797" s="3"/>
    </row>
    <row r="15798" s="2" customFormat="1" spans="1:1">
      <c r="A15798" s="3"/>
    </row>
    <row r="15799" s="2" customFormat="1" spans="1:1">
      <c r="A15799" s="3"/>
    </row>
    <row r="15800" s="2" customFormat="1" spans="1:1">
      <c r="A15800" s="3"/>
    </row>
    <row r="15801" s="2" customFormat="1" spans="1:1">
      <c r="A15801" s="3"/>
    </row>
    <row r="15802" s="2" customFormat="1" spans="1:1">
      <c r="A15802" s="3"/>
    </row>
    <row r="15803" s="2" customFormat="1" spans="1:1">
      <c r="A15803" s="3"/>
    </row>
    <row r="15804" s="2" customFormat="1" spans="1:1">
      <c r="A15804" s="3"/>
    </row>
    <row r="15805" s="2" customFormat="1" spans="1:1">
      <c r="A15805" s="3"/>
    </row>
    <row r="15806" s="2" customFormat="1" spans="1:1">
      <c r="A15806" s="3"/>
    </row>
    <row r="15807" s="2" customFormat="1" spans="1:1">
      <c r="A15807" s="3"/>
    </row>
    <row r="15808" s="2" customFormat="1" spans="1:1">
      <c r="A15808" s="3"/>
    </row>
    <row r="15809" s="2" customFormat="1" spans="1:1">
      <c r="A15809" s="3"/>
    </row>
    <row r="15810" s="2" customFormat="1" spans="1:1">
      <c r="A15810" s="3"/>
    </row>
    <row r="15811" s="2" customFormat="1" spans="1:1">
      <c r="A15811" s="3"/>
    </row>
    <row r="15812" s="2" customFormat="1" spans="1:1">
      <c r="A15812" s="3"/>
    </row>
    <row r="15813" s="2" customFormat="1" spans="1:1">
      <c r="A15813" s="3"/>
    </row>
    <row r="15814" s="2" customFormat="1" spans="1:1">
      <c r="A15814" s="3"/>
    </row>
    <row r="15815" s="2" customFormat="1" spans="1:1">
      <c r="A15815" s="3"/>
    </row>
    <row r="15816" s="2" customFormat="1" spans="1:1">
      <c r="A15816" s="3"/>
    </row>
    <row r="15817" s="2" customFormat="1" spans="1:1">
      <c r="A15817" s="3"/>
    </row>
    <row r="15818" s="2" customFormat="1" spans="1:1">
      <c r="A15818" s="3"/>
    </row>
    <row r="15819" s="2" customFormat="1" spans="1:1">
      <c r="A15819" s="3"/>
    </row>
    <row r="15820" s="2" customFormat="1" spans="1:1">
      <c r="A15820" s="3"/>
    </row>
    <row r="15821" s="2" customFormat="1" spans="1:1">
      <c r="A15821" s="3"/>
    </row>
    <row r="15822" s="2" customFormat="1" spans="1:1">
      <c r="A15822" s="3"/>
    </row>
    <row r="15823" s="2" customFormat="1" spans="1:1">
      <c r="A15823" s="3"/>
    </row>
    <row r="15824" s="2" customFormat="1" spans="1:1">
      <c r="A15824" s="3"/>
    </row>
    <row r="15825" s="2" customFormat="1" spans="1:1">
      <c r="A15825" s="3"/>
    </row>
    <row r="15826" s="2" customFormat="1" spans="1:1">
      <c r="A15826" s="3"/>
    </row>
    <row r="15827" s="2" customFormat="1" spans="1:1">
      <c r="A15827" s="3"/>
    </row>
    <row r="15828" s="2" customFormat="1" spans="1:1">
      <c r="A15828" s="3"/>
    </row>
    <row r="15829" s="2" customFormat="1" spans="1:1">
      <c r="A15829" s="3"/>
    </row>
    <row r="15830" s="2" customFormat="1" spans="1:1">
      <c r="A15830" s="3"/>
    </row>
    <row r="15831" s="2" customFormat="1" spans="1:1">
      <c r="A15831" s="3"/>
    </row>
    <row r="15832" s="2" customFormat="1" spans="1:1">
      <c r="A15832" s="3"/>
    </row>
    <row r="15833" s="2" customFormat="1" spans="1:1">
      <c r="A15833" s="3"/>
    </row>
    <row r="15834" s="2" customFormat="1" spans="1:1">
      <c r="A15834" s="3"/>
    </row>
    <row r="15835" s="2" customFormat="1" spans="1:1">
      <c r="A15835" s="3"/>
    </row>
    <row r="15836" s="2" customFormat="1" spans="1:1">
      <c r="A15836" s="3"/>
    </row>
    <row r="15837" s="2" customFormat="1" spans="1:1">
      <c r="A15837" s="3"/>
    </row>
    <row r="15838" s="2" customFormat="1" spans="1:1">
      <c r="A15838" s="3"/>
    </row>
    <row r="15839" s="2" customFormat="1" spans="1:1">
      <c r="A15839" s="3"/>
    </row>
    <row r="15840" s="2" customFormat="1" spans="1:1">
      <c r="A15840" s="3"/>
    </row>
    <row r="15841" s="2" customFormat="1" spans="1:1">
      <c r="A15841" s="3"/>
    </row>
    <row r="15842" s="2" customFormat="1" spans="1:1">
      <c r="A15842" s="3"/>
    </row>
    <row r="15843" s="2" customFormat="1" spans="1:1">
      <c r="A15843" s="3"/>
    </row>
    <row r="15844" s="2" customFormat="1" spans="1:1">
      <c r="A15844" s="3"/>
    </row>
    <row r="15845" s="2" customFormat="1" spans="1:1">
      <c r="A15845" s="3"/>
    </row>
    <row r="15846" s="2" customFormat="1" spans="1:1">
      <c r="A15846" s="3"/>
    </row>
    <row r="15847" s="2" customFormat="1" spans="1:1">
      <c r="A15847" s="3"/>
    </row>
    <row r="15848" s="2" customFormat="1" spans="1:1">
      <c r="A15848" s="3"/>
    </row>
    <row r="15849" s="2" customFormat="1" spans="1:1">
      <c r="A15849" s="3"/>
    </row>
    <row r="15850" s="2" customFormat="1" spans="1:1">
      <c r="A15850" s="3"/>
    </row>
    <row r="15851" s="2" customFormat="1" spans="1:1">
      <c r="A15851" s="3"/>
    </row>
    <row r="15852" s="2" customFormat="1" spans="1:1">
      <c r="A15852" s="3"/>
    </row>
    <row r="15853" s="2" customFormat="1" spans="1:1">
      <c r="A15853" s="3"/>
    </row>
    <row r="15854" s="2" customFormat="1" spans="1:1">
      <c r="A15854" s="3"/>
    </row>
    <row r="15855" s="2" customFormat="1" spans="1:1">
      <c r="A15855" s="3"/>
    </row>
    <row r="15856" s="2" customFormat="1" spans="1:1">
      <c r="A15856" s="3"/>
    </row>
    <row r="15857" s="2" customFormat="1" spans="1:1">
      <c r="A15857" s="3"/>
    </row>
    <row r="15858" s="2" customFormat="1" spans="1:1">
      <c r="A15858" s="3"/>
    </row>
    <row r="15859" s="2" customFormat="1" spans="1:1">
      <c r="A15859" s="3"/>
    </row>
    <row r="15860" s="2" customFormat="1" spans="1:1">
      <c r="A15860" s="3"/>
    </row>
    <row r="15861" s="2" customFormat="1" spans="1:1">
      <c r="A15861" s="3"/>
    </row>
    <row r="15862" s="2" customFormat="1" spans="1:1">
      <c r="A15862" s="3"/>
    </row>
    <row r="15863" s="2" customFormat="1" spans="1:1">
      <c r="A15863" s="3"/>
    </row>
    <row r="15864" s="2" customFormat="1" spans="1:1">
      <c r="A15864" s="3"/>
    </row>
    <row r="15865" s="2" customFormat="1" spans="1:1">
      <c r="A15865" s="3"/>
    </row>
    <row r="15866" s="2" customFormat="1" spans="1:1">
      <c r="A15866" s="3"/>
    </row>
    <row r="15867" s="2" customFormat="1" spans="1:1">
      <c r="A15867" s="3"/>
    </row>
    <row r="15868" s="2" customFormat="1" spans="1:1">
      <c r="A15868" s="3"/>
    </row>
    <row r="15869" s="2" customFormat="1" spans="1:1">
      <c r="A15869" s="3"/>
    </row>
    <row r="15870" s="2" customFormat="1" spans="1:1">
      <c r="A15870" s="3"/>
    </row>
    <row r="15871" s="2" customFormat="1" spans="1:1">
      <c r="A15871" s="3"/>
    </row>
    <row r="15872" s="2" customFormat="1" spans="1:1">
      <c r="A15872" s="3"/>
    </row>
    <row r="15873" s="2" customFormat="1" spans="1:1">
      <c r="A15873" s="3"/>
    </row>
    <row r="15874" s="2" customFormat="1" spans="1:1">
      <c r="A15874" s="3"/>
    </row>
    <row r="15875" s="2" customFormat="1" spans="1:1">
      <c r="A15875" s="3"/>
    </row>
    <row r="15876" s="2" customFormat="1" spans="1:1">
      <c r="A15876" s="3"/>
    </row>
    <row r="15877" s="2" customFormat="1" spans="1:1">
      <c r="A15877" s="3"/>
    </row>
    <row r="15878" s="2" customFormat="1" spans="1:1">
      <c r="A15878" s="3"/>
    </row>
    <row r="15879" s="2" customFormat="1" spans="1:1">
      <c r="A15879" s="3"/>
    </row>
    <row r="15880" s="2" customFormat="1" spans="1:1">
      <c r="A15880" s="3"/>
    </row>
    <row r="15881" s="2" customFormat="1" spans="1:1">
      <c r="A15881" s="3"/>
    </row>
    <row r="15882" s="2" customFormat="1" spans="1:1">
      <c r="A15882" s="3"/>
    </row>
    <row r="15883" s="2" customFormat="1" spans="1:1">
      <c r="A15883" s="3"/>
    </row>
    <row r="15884" s="2" customFormat="1" spans="1:1">
      <c r="A15884" s="3"/>
    </row>
    <row r="15885" s="2" customFormat="1" spans="1:1">
      <c r="A15885" s="3"/>
    </row>
    <row r="15886" s="2" customFormat="1" spans="1:1">
      <c r="A15886" s="3"/>
    </row>
    <row r="15887" s="2" customFormat="1" spans="1:1">
      <c r="A15887" s="3"/>
    </row>
    <row r="15888" s="2" customFormat="1" spans="1:1">
      <c r="A15888" s="3"/>
    </row>
    <row r="15889" s="2" customFormat="1" spans="1:1">
      <c r="A15889" s="3"/>
    </row>
    <row r="15890" s="2" customFormat="1" spans="1:1">
      <c r="A15890" s="3"/>
    </row>
    <row r="15891" s="2" customFormat="1" spans="1:1">
      <c r="A15891" s="3"/>
    </row>
    <row r="15892" s="2" customFormat="1" spans="1:1">
      <c r="A15892" s="3"/>
    </row>
    <row r="15893" s="2" customFormat="1" spans="1:1">
      <c r="A15893" s="3"/>
    </row>
    <row r="15894" s="2" customFormat="1" spans="1:1">
      <c r="A15894" s="3"/>
    </row>
    <row r="15895" s="2" customFormat="1" spans="1:1">
      <c r="A15895" s="3"/>
    </row>
    <row r="15896" s="2" customFormat="1" spans="1:1">
      <c r="A15896" s="3"/>
    </row>
    <row r="15897" s="2" customFormat="1" spans="1:1">
      <c r="A15897" s="3"/>
    </row>
    <row r="15898" s="2" customFormat="1" spans="1:1">
      <c r="A15898" s="3"/>
    </row>
    <row r="15899" s="2" customFormat="1" spans="1:1">
      <c r="A15899" s="3"/>
    </row>
    <row r="15900" s="2" customFormat="1" spans="1:1">
      <c r="A15900" s="3"/>
    </row>
    <row r="15901" s="2" customFormat="1" spans="1:1">
      <c r="A15901" s="3"/>
    </row>
    <row r="15902" s="2" customFormat="1" spans="1:1">
      <c r="A15902" s="3"/>
    </row>
    <row r="15903" s="2" customFormat="1" spans="1:1">
      <c r="A15903" s="3"/>
    </row>
    <row r="15904" s="2" customFormat="1" spans="1:1">
      <c r="A15904" s="3"/>
    </row>
    <row r="15905" s="2" customFormat="1" spans="1:1">
      <c r="A15905" s="3"/>
    </row>
    <row r="15906" s="2" customFormat="1" spans="1:1">
      <c r="A15906" s="3"/>
    </row>
    <row r="15907" s="2" customFormat="1" spans="1:1">
      <c r="A15907" s="3"/>
    </row>
    <row r="15908" s="2" customFormat="1" spans="1:1">
      <c r="A15908" s="3"/>
    </row>
    <row r="15909" s="2" customFormat="1" spans="1:1">
      <c r="A15909" s="3"/>
    </row>
    <row r="15910" s="2" customFormat="1" spans="1:1">
      <c r="A15910" s="3"/>
    </row>
    <row r="15911" s="2" customFormat="1" spans="1:1">
      <c r="A15911" s="3"/>
    </row>
    <row r="15912" s="2" customFormat="1" spans="1:1">
      <c r="A15912" s="3"/>
    </row>
    <row r="15913" s="2" customFormat="1" spans="1:1">
      <c r="A15913" s="3"/>
    </row>
    <row r="15914" s="2" customFormat="1" spans="1:1">
      <c r="A15914" s="3"/>
    </row>
    <row r="15915" s="2" customFormat="1" spans="1:1">
      <c r="A15915" s="3"/>
    </row>
    <row r="15916" s="2" customFormat="1" spans="1:1">
      <c r="A15916" s="3"/>
    </row>
    <row r="15917" s="2" customFormat="1" spans="1:1">
      <c r="A15917" s="3"/>
    </row>
    <row r="15918" s="2" customFormat="1" spans="1:1">
      <c r="A15918" s="3"/>
    </row>
    <row r="15919" s="2" customFormat="1" spans="1:1">
      <c r="A15919" s="3"/>
    </row>
    <row r="15920" s="2" customFormat="1" spans="1:1">
      <c r="A15920" s="3"/>
    </row>
    <row r="15921" s="2" customFormat="1" spans="1:1">
      <c r="A15921" s="3"/>
    </row>
    <row r="15922" s="2" customFormat="1" spans="1:1">
      <c r="A15922" s="3"/>
    </row>
    <row r="15923" s="2" customFormat="1" spans="1:1">
      <c r="A15923" s="3"/>
    </row>
    <row r="15924" s="2" customFormat="1" spans="1:1">
      <c r="A15924" s="3"/>
    </row>
    <row r="15925" s="2" customFormat="1" spans="1:1">
      <c r="A15925" s="3"/>
    </row>
    <row r="15926" s="2" customFormat="1" spans="1:1">
      <c r="A15926" s="3"/>
    </row>
    <row r="15927" s="2" customFormat="1" spans="1:1">
      <c r="A15927" s="3"/>
    </row>
    <row r="15928" s="2" customFormat="1" spans="1:1">
      <c r="A15928" s="3"/>
    </row>
    <row r="15929" s="2" customFormat="1" spans="1:1">
      <c r="A15929" s="3"/>
    </row>
    <row r="15930" s="2" customFormat="1" spans="1:1">
      <c r="A15930" s="3"/>
    </row>
    <row r="15931" s="2" customFormat="1" spans="1:1">
      <c r="A15931" s="3"/>
    </row>
    <row r="15932" s="2" customFormat="1" spans="1:1">
      <c r="A15932" s="3"/>
    </row>
    <row r="15933" s="2" customFormat="1" spans="1:1">
      <c r="A15933" s="3"/>
    </row>
    <row r="15934" s="2" customFormat="1" spans="1:1">
      <c r="A15934" s="3"/>
    </row>
    <row r="15935" s="2" customFormat="1" spans="1:1">
      <c r="A15935" s="3"/>
    </row>
    <row r="15936" s="2" customFormat="1" spans="1:1">
      <c r="A15936" s="3"/>
    </row>
    <row r="15937" s="2" customFormat="1" spans="1:1">
      <c r="A15937" s="3"/>
    </row>
    <row r="15938" s="2" customFormat="1" spans="1:1">
      <c r="A15938" s="3"/>
    </row>
    <row r="15939" s="2" customFormat="1" spans="1:1">
      <c r="A15939" s="3"/>
    </row>
    <row r="15940" s="2" customFormat="1" spans="1:1">
      <c r="A15940" s="3"/>
    </row>
    <row r="15941" s="2" customFormat="1" spans="1:1">
      <c r="A15941" s="3"/>
    </row>
    <row r="15942" s="2" customFormat="1" spans="1:1">
      <c r="A15942" s="3"/>
    </row>
    <row r="15943" s="2" customFormat="1" spans="1:1">
      <c r="A15943" s="3"/>
    </row>
    <row r="15944" s="2" customFormat="1" spans="1:1">
      <c r="A15944" s="3"/>
    </row>
    <row r="15945" s="2" customFormat="1" spans="1:1">
      <c r="A15945" s="3"/>
    </row>
    <row r="15946" s="2" customFormat="1" spans="1:1">
      <c r="A15946" s="3"/>
    </row>
    <row r="15947" s="2" customFormat="1" spans="1:1">
      <c r="A15947" s="3"/>
    </row>
    <row r="15948" s="2" customFormat="1" spans="1:1">
      <c r="A15948" s="3"/>
    </row>
    <row r="15949" s="2" customFormat="1" spans="1:1">
      <c r="A15949" s="3"/>
    </row>
    <row r="15950" s="2" customFormat="1" spans="1:1">
      <c r="A15950" s="3"/>
    </row>
    <row r="15951" s="2" customFormat="1" spans="1:1">
      <c r="A15951" s="3"/>
    </row>
    <row r="15952" s="2" customFormat="1" spans="1:1">
      <c r="A15952" s="3"/>
    </row>
    <row r="15953" s="2" customFormat="1" spans="1:1">
      <c r="A15953" s="3"/>
    </row>
    <row r="15954" s="2" customFormat="1" spans="1:1">
      <c r="A15954" s="3"/>
    </row>
    <row r="15955" s="2" customFormat="1" spans="1:1">
      <c r="A15955" s="3"/>
    </row>
    <row r="15956" s="2" customFormat="1" spans="1:1">
      <c r="A15956" s="3"/>
    </row>
    <row r="15957" s="2" customFormat="1" spans="1:1">
      <c r="A15957" s="3"/>
    </row>
    <row r="15958" s="2" customFormat="1" spans="1:1">
      <c r="A15958" s="3"/>
    </row>
    <row r="15959" s="2" customFormat="1" spans="1:1">
      <c r="A15959" s="3"/>
    </row>
    <row r="15960" s="2" customFormat="1" spans="1:1">
      <c r="A15960" s="3"/>
    </row>
    <row r="15961" s="2" customFormat="1" spans="1:1">
      <c r="A15961" s="3"/>
    </row>
    <row r="15962" s="2" customFormat="1" spans="1:1">
      <c r="A15962" s="3"/>
    </row>
    <row r="15963" s="2" customFormat="1" spans="1:1">
      <c r="A15963" s="3"/>
    </row>
    <row r="15964" s="2" customFormat="1" spans="1:1">
      <c r="A15964" s="3"/>
    </row>
    <row r="15965" s="2" customFormat="1" spans="1:1">
      <c r="A15965" s="3"/>
    </row>
    <row r="15966" s="2" customFormat="1" spans="1:1">
      <c r="A15966" s="3"/>
    </row>
    <row r="15967" s="2" customFormat="1" spans="1:1">
      <c r="A15967" s="3"/>
    </row>
    <row r="15968" s="2" customFormat="1" spans="1:1">
      <c r="A15968" s="3"/>
    </row>
    <row r="15969" s="2" customFormat="1" spans="1:1">
      <c r="A15969" s="3"/>
    </row>
    <row r="15970" s="2" customFormat="1" spans="1:1">
      <c r="A15970" s="3"/>
    </row>
    <row r="15971" s="2" customFormat="1" spans="1:1">
      <c r="A15971" s="3"/>
    </row>
    <row r="15972" s="2" customFormat="1" spans="1:1">
      <c r="A15972" s="3"/>
    </row>
    <row r="15973" s="2" customFormat="1" spans="1:1">
      <c r="A15973" s="3"/>
    </row>
    <row r="15974" s="2" customFormat="1" spans="1:1">
      <c r="A15974" s="3"/>
    </row>
    <row r="15975" s="2" customFormat="1" spans="1:1">
      <c r="A15975" s="3"/>
    </row>
    <row r="15976" s="2" customFormat="1" spans="1:1">
      <c r="A15976" s="3"/>
    </row>
    <row r="15977" s="2" customFormat="1" spans="1:1">
      <c r="A15977" s="3"/>
    </row>
    <row r="15978" s="2" customFormat="1" spans="1:1">
      <c r="A15978" s="3"/>
    </row>
    <row r="15979" s="2" customFormat="1" spans="1:1">
      <c r="A15979" s="3"/>
    </row>
    <row r="15980" s="2" customFormat="1" spans="1:1">
      <c r="A15980" s="3"/>
    </row>
    <row r="15981" s="2" customFormat="1" spans="1:1">
      <c r="A15981" s="3"/>
    </row>
    <row r="15982" s="2" customFormat="1" spans="1:1">
      <c r="A15982" s="3"/>
    </row>
    <row r="15983" s="2" customFormat="1" spans="1:1">
      <c r="A15983" s="3"/>
    </row>
    <row r="15984" s="2" customFormat="1" spans="1:1">
      <c r="A15984" s="3"/>
    </row>
    <row r="15985" s="2" customFormat="1" spans="1:1">
      <c r="A15985" s="3"/>
    </row>
    <row r="15986" s="2" customFormat="1" spans="1:1">
      <c r="A15986" s="3"/>
    </row>
    <row r="15987" s="2" customFormat="1" spans="1:1">
      <c r="A15987" s="3"/>
    </row>
    <row r="15988" s="2" customFormat="1" spans="1:1">
      <c r="A15988" s="3"/>
    </row>
    <row r="15989" s="2" customFormat="1" spans="1:1">
      <c r="A15989" s="3"/>
    </row>
    <row r="15990" s="2" customFormat="1" spans="1:1">
      <c r="A15990" s="3"/>
    </row>
    <row r="15991" s="2" customFormat="1" spans="1:1">
      <c r="A15991" s="3"/>
    </row>
    <row r="15992" s="2" customFormat="1" spans="1:1">
      <c r="A15992" s="3"/>
    </row>
    <row r="15993" s="2" customFormat="1" spans="1:1">
      <c r="A15993" s="3"/>
    </row>
    <row r="15994" s="2" customFormat="1" spans="1:1">
      <c r="A15994" s="3"/>
    </row>
    <row r="15995" s="2" customFormat="1" spans="1:1">
      <c r="A15995" s="3"/>
    </row>
    <row r="15996" s="2" customFormat="1" spans="1:1">
      <c r="A15996" s="3"/>
    </row>
    <row r="15997" s="2" customFormat="1" spans="1:1">
      <c r="A15997" s="3"/>
    </row>
    <row r="15998" s="2" customFormat="1" spans="1:1">
      <c r="A15998" s="3"/>
    </row>
    <row r="15999" s="2" customFormat="1" spans="1:1">
      <c r="A15999" s="3"/>
    </row>
    <row r="16000" s="2" customFormat="1" spans="1:1">
      <c r="A16000" s="3"/>
    </row>
    <row r="16001" s="2" customFormat="1" spans="1:1">
      <c r="A16001" s="3"/>
    </row>
    <row r="16002" s="2" customFormat="1" spans="1:1">
      <c r="A16002" s="3"/>
    </row>
    <row r="16003" s="2" customFormat="1" spans="1:1">
      <c r="A16003" s="3"/>
    </row>
    <row r="16004" s="2" customFormat="1" spans="1:1">
      <c r="A16004" s="3"/>
    </row>
    <row r="16005" s="2" customFormat="1" spans="1:1">
      <c r="A16005" s="3"/>
    </row>
    <row r="16006" s="2" customFormat="1" spans="1:1">
      <c r="A16006" s="3"/>
    </row>
    <row r="16007" s="2" customFormat="1" spans="1:1">
      <c r="A16007" s="3"/>
    </row>
    <row r="16008" s="2" customFormat="1" spans="1:1">
      <c r="A16008" s="3"/>
    </row>
    <row r="16009" s="2" customFormat="1" spans="1:1">
      <c r="A16009" s="3"/>
    </row>
    <row r="16010" s="2" customFormat="1" spans="1:1">
      <c r="A16010" s="3"/>
    </row>
    <row r="16011" s="2" customFormat="1" spans="1:1">
      <c r="A16011" s="3"/>
    </row>
    <row r="16012" s="2" customFormat="1" spans="1:1">
      <c r="A16012" s="3"/>
    </row>
    <row r="16013" s="2" customFormat="1" spans="1:1">
      <c r="A16013" s="3"/>
    </row>
    <row r="16014" s="2" customFormat="1" spans="1:1">
      <c r="A16014" s="3"/>
    </row>
    <row r="16015" s="2" customFormat="1" spans="1:1">
      <c r="A16015" s="3"/>
    </row>
    <row r="16016" s="2" customFormat="1" spans="1:1">
      <c r="A16016" s="3"/>
    </row>
    <row r="16017" s="2" customFormat="1" spans="1:1">
      <c r="A16017" s="3"/>
    </row>
    <row r="16018" s="2" customFormat="1" spans="1:1">
      <c r="A16018" s="3"/>
    </row>
    <row r="16019" s="2" customFormat="1" spans="1:1">
      <c r="A16019" s="3"/>
    </row>
    <row r="16020" s="2" customFormat="1" spans="1:1">
      <c r="A16020" s="3"/>
    </row>
    <row r="16021" s="2" customFormat="1" spans="1:1">
      <c r="A16021" s="3"/>
    </row>
    <row r="16022" s="2" customFormat="1" spans="1:1">
      <c r="A16022" s="3"/>
    </row>
    <row r="16023" s="2" customFormat="1" spans="1:1">
      <c r="A16023" s="3"/>
    </row>
    <row r="16024" s="2" customFormat="1" spans="1:1">
      <c r="A16024" s="3"/>
    </row>
    <row r="16025" s="2" customFormat="1" spans="1:1">
      <c r="A16025" s="3"/>
    </row>
    <row r="16026" s="2" customFormat="1" spans="1:1">
      <c r="A16026" s="3"/>
    </row>
    <row r="16027" s="2" customFormat="1" spans="1:1">
      <c r="A16027" s="3"/>
    </row>
    <row r="16028" s="2" customFormat="1" spans="1:1">
      <c r="A16028" s="3"/>
    </row>
    <row r="16029" s="2" customFormat="1" spans="1:1">
      <c r="A16029" s="3"/>
    </row>
    <row r="16030" s="2" customFormat="1" spans="1:1">
      <c r="A16030" s="3"/>
    </row>
    <row r="16031" s="2" customFormat="1" spans="1:1">
      <c r="A16031" s="3"/>
    </row>
    <row r="16032" s="2" customFormat="1" spans="1:1">
      <c r="A16032" s="3"/>
    </row>
    <row r="16033" s="2" customFormat="1" spans="1:1">
      <c r="A16033" s="3"/>
    </row>
    <row r="16034" s="2" customFormat="1" spans="1:1">
      <c r="A16034" s="3"/>
    </row>
    <row r="16035" s="2" customFormat="1" spans="1:1">
      <c r="A16035" s="3"/>
    </row>
    <row r="16036" s="2" customFormat="1" spans="1:1">
      <c r="A16036" s="3"/>
    </row>
    <row r="16037" s="2" customFormat="1" spans="1:1">
      <c r="A16037" s="3"/>
    </row>
    <row r="16038" s="2" customFormat="1" spans="1:1">
      <c r="A16038" s="3"/>
    </row>
    <row r="16039" s="2" customFormat="1" spans="1:1">
      <c r="A16039" s="3"/>
    </row>
    <row r="16040" s="2" customFormat="1" spans="1:1">
      <c r="A16040" s="3"/>
    </row>
    <row r="16041" s="2" customFormat="1" spans="1:1">
      <c r="A16041" s="3"/>
    </row>
    <row r="16042" s="2" customFormat="1" spans="1:1">
      <c r="A16042" s="3"/>
    </row>
    <row r="16043" s="2" customFormat="1" spans="1:1">
      <c r="A16043" s="3"/>
    </row>
    <row r="16044" s="2" customFormat="1" spans="1:1">
      <c r="A16044" s="3"/>
    </row>
    <row r="16045" s="2" customFormat="1" spans="1:1">
      <c r="A16045" s="3"/>
    </row>
    <row r="16046" s="2" customFormat="1" spans="1:1">
      <c r="A16046" s="3"/>
    </row>
    <row r="16047" s="2" customFormat="1" spans="1:1">
      <c r="A16047" s="3"/>
    </row>
    <row r="16048" s="2" customFormat="1" spans="1:1">
      <c r="A16048" s="3"/>
    </row>
    <row r="16049" s="2" customFormat="1" spans="1:1">
      <c r="A16049" s="3"/>
    </row>
    <row r="16050" s="2" customFormat="1" spans="1:1">
      <c r="A16050" s="3"/>
    </row>
    <row r="16051" s="2" customFormat="1" spans="1:1">
      <c r="A16051" s="3"/>
    </row>
    <row r="16052" s="2" customFormat="1" spans="1:1">
      <c r="A16052" s="3"/>
    </row>
    <row r="16053" s="2" customFormat="1" spans="1:1">
      <c r="A16053" s="3"/>
    </row>
    <row r="16054" s="2" customFormat="1" spans="1:1">
      <c r="A16054" s="3"/>
    </row>
    <row r="16055" s="2" customFormat="1" spans="1:1">
      <c r="A16055" s="3"/>
    </row>
    <row r="16056" s="2" customFormat="1" spans="1:1">
      <c r="A16056" s="3"/>
    </row>
    <row r="16057" s="2" customFormat="1" spans="1:1">
      <c r="A16057" s="3"/>
    </row>
    <row r="16058" s="2" customFormat="1" spans="1:1">
      <c r="A16058" s="3"/>
    </row>
    <row r="16059" s="2" customFormat="1" spans="1:1">
      <c r="A16059" s="3"/>
    </row>
    <row r="16060" s="2" customFormat="1" spans="1:1">
      <c r="A16060" s="3"/>
    </row>
    <row r="16061" s="2" customFormat="1" spans="1:1">
      <c r="A16061" s="3"/>
    </row>
    <row r="16062" s="2" customFormat="1" spans="1:1">
      <c r="A16062" s="3"/>
    </row>
    <row r="16063" s="2" customFormat="1" spans="1:1">
      <c r="A16063" s="3"/>
    </row>
    <row r="16064" s="2" customFormat="1" spans="1:1">
      <c r="A16064" s="3"/>
    </row>
    <row r="16065" s="2" customFormat="1" spans="1:1">
      <c r="A16065" s="3"/>
    </row>
    <row r="16066" s="2" customFormat="1" spans="1:1">
      <c r="A16066" s="3"/>
    </row>
    <row r="16067" s="2" customFormat="1" spans="1:1">
      <c r="A16067" s="3"/>
    </row>
    <row r="16068" s="2" customFormat="1" spans="1:1">
      <c r="A16068" s="3"/>
    </row>
    <row r="16069" s="2" customFormat="1" spans="1:1">
      <c r="A16069" s="3"/>
    </row>
    <row r="16070" s="2" customFormat="1" spans="1:1">
      <c r="A16070" s="3"/>
    </row>
    <row r="16071" s="2" customFormat="1" spans="1:1">
      <c r="A16071" s="3"/>
    </row>
    <row r="16072" s="2" customFormat="1" spans="1:1">
      <c r="A16072" s="3"/>
    </row>
    <row r="16073" s="2" customFormat="1" spans="1:1">
      <c r="A16073" s="3"/>
    </row>
    <row r="16074" s="2" customFormat="1" spans="1:1">
      <c r="A16074" s="3"/>
    </row>
    <row r="16075" s="2" customFormat="1" spans="1:1">
      <c r="A16075" s="3"/>
    </row>
    <row r="16076" s="2" customFormat="1" spans="1:1">
      <c r="A16076" s="3"/>
    </row>
    <row r="16077" s="2" customFormat="1" spans="1:1">
      <c r="A16077" s="3"/>
    </row>
    <row r="16078" s="2" customFormat="1" spans="1:1">
      <c r="A16078" s="3"/>
    </row>
    <row r="16079" s="2" customFormat="1" spans="1:1">
      <c r="A16079" s="3"/>
    </row>
    <row r="16080" s="2" customFormat="1" spans="1:1">
      <c r="A16080" s="3"/>
    </row>
    <row r="16081" s="2" customFormat="1" spans="1:1">
      <c r="A16081" s="3"/>
    </row>
    <row r="16082" s="2" customFormat="1" spans="1:1">
      <c r="A16082" s="3"/>
    </row>
    <row r="16083" s="2" customFormat="1" spans="1:1">
      <c r="A16083" s="3"/>
    </row>
    <row r="16084" s="2" customFormat="1" spans="1:1">
      <c r="A16084" s="3"/>
    </row>
    <row r="16085" s="2" customFormat="1" spans="1:1">
      <c r="A16085" s="3"/>
    </row>
    <row r="16086" s="2" customFormat="1" spans="1:1">
      <c r="A16086" s="3"/>
    </row>
    <row r="16087" s="2" customFormat="1" spans="1:1">
      <c r="A16087" s="3"/>
    </row>
    <row r="16088" s="2" customFormat="1" spans="1:1">
      <c r="A16088" s="3"/>
    </row>
    <row r="16089" s="2" customFormat="1" spans="1:1">
      <c r="A16089" s="3"/>
    </row>
    <row r="16090" s="2" customFormat="1" spans="1:1">
      <c r="A16090" s="3"/>
    </row>
    <row r="16091" s="2" customFormat="1" spans="1:1">
      <c r="A16091" s="3"/>
    </row>
    <row r="16092" s="2" customFormat="1" spans="1:1">
      <c r="A16092" s="3"/>
    </row>
    <row r="16093" s="2" customFormat="1" spans="1:1">
      <c r="A16093" s="3"/>
    </row>
    <row r="16094" s="2" customFormat="1" spans="1:1">
      <c r="A16094" s="3"/>
    </row>
    <row r="16095" s="2" customFormat="1" spans="1:1">
      <c r="A16095" s="3"/>
    </row>
    <row r="16096" s="2" customFormat="1" spans="1:1">
      <c r="A16096" s="3"/>
    </row>
    <row r="16097" s="2" customFormat="1" spans="1:1">
      <c r="A16097" s="3"/>
    </row>
    <row r="16098" s="2" customFormat="1" spans="1:1">
      <c r="A16098" s="3"/>
    </row>
    <row r="16099" s="2" customFormat="1" spans="1:1">
      <c r="A16099" s="3"/>
    </row>
    <row r="16100" s="2" customFormat="1" spans="1:1">
      <c r="A16100" s="3"/>
    </row>
    <row r="16101" s="2" customFormat="1" spans="1:1">
      <c r="A16101" s="3"/>
    </row>
    <row r="16102" s="2" customFormat="1" spans="1:1">
      <c r="A16102" s="3"/>
    </row>
    <row r="16103" s="2" customFormat="1" spans="1:1">
      <c r="A16103" s="3"/>
    </row>
    <row r="16104" s="2" customFormat="1" spans="1:1">
      <c r="A16104" s="3"/>
    </row>
    <row r="16105" s="2" customFormat="1" spans="1:1">
      <c r="A16105" s="3"/>
    </row>
    <row r="16106" s="2" customFormat="1" spans="1:1">
      <c r="A16106" s="3"/>
    </row>
    <row r="16107" s="2" customFormat="1" spans="1:1">
      <c r="A16107" s="3"/>
    </row>
    <row r="16108" s="2" customFormat="1" spans="1:1">
      <c r="A16108" s="3"/>
    </row>
    <row r="16109" s="2" customFormat="1" spans="1:1">
      <c r="A16109" s="3"/>
    </row>
    <row r="16110" s="2" customFormat="1" spans="1:1">
      <c r="A16110" s="3"/>
    </row>
    <row r="16111" s="2" customFormat="1" spans="1:1">
      <c r="A16111" s="3"/>
    </row>
    <row r="16112" s="2" customFormat="1" spans="1:1">
      <c r="A16112" s="3"/>
    </row>
    <row r="16113" s="2" customFormat="1" spans="1:1">
      <c r="A16113" s="3"/>
    </row>
    <row r="16114" s="2" customFormat="1" spans="1:1">
      <c r="A16114" s="3"/>
    </row>
    <row r="16115" s="2" customFormat="1" spans="1:1">
      <c r="A16115" s="3"/>
    </row>
    <row r="16116" s="2" customFormat="1" spans="1:1">
      <c r="A16116" s="3"/>
    </row>
    <row r="16117" s="2" customFormat="1" spans="1:1">
      <c r="A16117" s="3"/>
    </row>
    <row r="16118" s="2" customFormat="1" spans="1:1">
      <c r="A16118" s="3"/>
    </row>
    <row r="16119" s="2" customFormat="1" spans="1:1">
      <c r="A16119" s="3"/>
    </row>
    <row r="16120" s="2" customFormat="1" spans="1:1">
      <c r="A16120" s="3"/>
    </row>
    <row r="16121" s="2" customFormat="1" spans="1:1">
      <c r="A16121" s="3"/>
    </row>
    <row r="16122" s="2" customFormat="1" spans="1:1">
      <c r="A16122" s="3"/>
    </row>
    <row r="16123" s="2" customFormat="1" spans="1:1">
      <c r="A16123" s="3"/>
    </row>
    <row r="16124" s="2" customFormat="1" spans="1:1">
      <c r="A16124" s="3"/>
    </row>
    <row r="16125" s="2" customFormat="1" spans="1:1">
      <c r="A16125" s="3"/>
    </row>
    <row r="16126" s="2" customFormat="1" spans="1:1">
      <c r="A16126" s="3"/>
    </row>
    <row r="16127" s="2" customFormat="1" spans="1:1">
      <c r="A16127" s="3"/>
    </row>
    <row r="16128" s="2" customFormat="1" spans="1:1">
      <c r="A16128" s="3"/>
    </row>
    <row r="16129" s="2" customFormat="1" spans="1:1">
      <c r="A16129" s="3"/>
    </row>
    <row r="16130" s="2" customFormat="1" spans="1:1">
      <c r="A16130" s="3"/>
    </row>
    <row r="16131" s="2" customFormat="1" spans="1:1">
      <c r="A16131" s="3"/>
    </row>
    <row r="16132" s="2" customFormat="1" spans="1:1">
      <c r="A16132" s="3"/>
    </row>
    <row r="16133" s="2" customFormat="1" spans="1:1">
      <c r="A16133" s="3"/>
    </row>
    <row r="16134" s="2" customFormat="1" spans="1:1">
      <c r="A16134" s="3"/>
    </row>
    <row r="16135" s="2" customFormat="1" spans="1:1">
      <c r="A16135" s="3"/>
    </row>
    <row r="16136" s="2" customFormat="1" spans="1:1">
      <c r="A16136" s="3"/>
    </row>
    <row r="16137" s="2" customFormat="1" spans="1:1">
      <c r="A16137" s="3"/>
    </row>
    <row r="16138" s="2" customFormat="1" spans="1:1">
      <c r="A16138" s="3"/>
    </row>
    <row r="16139" s="2" customFormat="1" spans="1:1">
      <c r="A16139" s="3"/>
    </row>
    <row r="16140" s="2" customFormat="1" spans="1:1">
      <c r="A16140" s="3"/>
    </row>
    <row r="16141" s="2" customFormat="1" spans="1:1">
      <c r="A16141" s="3"/>
    </row>
    <row r="16142" s="2" customFormat="1" spans="1:1">
      <c r="A16142" s="3"/>
    </row>
    <row r="16143" s="2" customFormat="1" spans="1:1">
      <c r="A16143" s="3"/>
    </row>
    <row r="16144" s="2" customFormat="1" spans="1:1">
      <c r="A16144" s="3"/>
    </row>
    <row r="16145" s="2" customFormat="1" spans="1:1">
      <c r="A16145" s="3"/>
    </row>
    <row r="16146" s="2" customFormat="1" spans="1:1">
      <c r="A16146" s="3"/>
    </row>
    <row r="16147" s="2" customFormat="1" spans="1:1">
      <c r="A16147" s="3"/>
    </row>
    <row r="16148" s="2" customFormat="1" spans="1:1">
      <c r="A16148" s="3"/>
    </row>
    <row r="16149" s="2" customFormat="1" spans="1:1">
      <c r="A16149" s="3"/>
    </row>
    <row r="16150" s="2" customFormat="1" spans="1:1">
      <c r="A16150" s="3"/>
    </row>
    <row r="16151" s="2" customFormat="1" spans="1:1">
      <c r="A16151" s="3"/>
    </row>
    <row r="16152" s="2" customFormat="1" spans="1:1">
      <c r="A16152" s="3"/>
    </row>
    <row r="16153" s="2" customFormat="1" spans="1:1">
      <c r="A16153" s="3"/>
    </row>
    <row r="16154" s="2" customFormat="1" spans="1:1">
      <c r="A16154" s="3"/>
    </row>
    <row r="16155" s="2" customFormat="1" spans="1:1">
      <c r="A16155" s="3"/>
    </row>
    <row r="16156" s="2" customFormat="1" spans="1:1">
      <c r="A16156" s="3"/>
    </row>
    <row r="16157" s="2" customFormat="1" spans="1:1">
      <c r="A16157" s="3"/>
    </row>
    <row r="16158" s="2" customFormat="1" spans="1:1">
      <c r="A16158" s="3"/>
    </row>
    <row r="16159" s="2" customFormat="1" spans="1:1">
      <c r="A16159" s="3"/>
    </row>
    <row r="16160" s="2" customFormat="1" spans="1:1">
      <c r="A16160" s="3"/>
    </row>
    <row r="16161" s="2" customFormat="1" spans="1:1">
      <c r="A16161" s="3"/>
    </row>
    <row r="16162" s="2" customFormat="1" spans="1:1">
      <c r="A16162" s="3"/>
    </row>
    <row r="16163" s="2" customFormat="1" spans="1:1">
      <c r="A16163" s="3"/>
    </row>
    <row r="16164" s="2" customFormat="1" spans="1:1">
      <c r="A16164" s="3"/>
    </row>
    <row r="16165" s="2" customFormat="1" spans="1:1">
      <c r="A16165" s="3"/>
    </row>
    <row r="16166" s="2" customFormat="1" spans="1:1">
      <c r="A16166" s="3"/>
    </row>
    <row r="16167" s="2" customFormat="1" spans="1:1">
      <c r="A16167" s="3"/>
    </row>
    <row r="16168" s="2" customFormat="1" spans="1:1">
      <c r="A16168" s="3"/>
    </row>
    <row r="16169" s="2" customFormat="1" spans="1:1">
      <c r="A16169" s="3"/>
    </row>
    <row r="16170" s="2" customFormat="1" spans="1:1">
      <c r="A16170" s="3"/>
    </row>
    <row r="16171" s="2" customFormat="1" spans="1:1">
      <c r="A16171" s="3"/>
    </row>
    <row r="16172" s="2" customFormat="1" spans="1:1">
      <c r="A16172" s="3"/>
    </row>
    <row r="16173" s="2" customFormat="1" spans="1:1">
      <c r="A16173" s="3"/>
    </row>
    <row r="16174" s="2" customFormat="1" spans="1:1">
      <c r="A16174" s="3"/>
    </row>
    <row r="16175" s="2" customFormat="1" spans="1:1">
      <c r="A16175" s="3"/>
    </row>
    <row r="16176" s="2" customFormat="1" spans="1:1">
      <c r="A16176" s="3"/>
    </row>
    <row r="16177" s="2" customFormat="1" spans="1:1">
      <c r="A16177" s="3"/>
    </row>
    <row r="16178" s="2" customFormat="1" spans="1:1">
      <c r="A16178" s="3"/>
    </row>
    <row r="16179" s="2" customFormat="1" spans="1:1">
      <c r="A16179" s="3"/>
    </row>
    <row r="16180" s="2" customFormat="1" spans="1:1">
      <c r="A16180" s="3"/>
    </row>
    <row r="16181" s="2" customFormat="1" spans="1:1">
      <c r="A16181" s="3"/>
    </row>
    <row r="16182" s="2" customFormat="1" spans="1:1">
      <c r="A16182" s="3"/>
    </row>
    <row r="16183" s="2" customFormat="1" spans="1:1">
      <c r="A16183" s="3"/>
    </row>
    <row r="16184" s="2" customFormat="1" spans="1:1">
      <c r="A16184" s="3"/>
    </row>
    <row r="16185" s="2" customFormat="1" spans="1:1">
      <c r="A16185" s="3"/>
    </row>
    <row r="16186" s="2" customFormat="1" spans="1:1">
      <c r="A16186" s="3"/>
    </row>
    <row r="16187" s="2" customFormat="1" spans="1:1">
      <c r="A16187" s="3"/>
    </row>
    <row r="16188" s="2" customFormat="1" spans="1:1">
      <c r="A16188" s="3"/>
    </row>
    <row r="16189" s="2" customFormat="1" spans="1:1">
      <c r="A16189" s="3"/>
    </row>
    <row r="16190" s="2" customFormat="1" spans="1:1">
      <c r="A16190" s="3"/>
    </row>
    <row r="16191" s="2" customFormat="1" spans="1:1">
      <c r="A16191" s="3"/>
    </row>
    <row r="16192" s="2" customFormat="1" spans="1:1">
      <c r="A16192" s="3"/>
    </row>
    <row r="16193" s="2" customFormat="1" spans="1:1">
      <c r="A16193" s="3"/>
    </row>
    <row r="16194" s="2" customFormat="1" spans="1:1">
      <c r="A16194" s="3"/>
    </row>
    <row r="16195" s="2" customFormat="1" spans="1:1">
      <c r="A16195" s="3"/>
    </row>
    <row r="16196" s="2" customFormat="1" spans="1:1">
      <c r="A16196" s="3"/>
    </row>
    <row r="16197" s="2" customFormat="1" spans="1:1">
      <c r="A16197" s="3"/>
    </row>
    <row r="16198" s="2" customFormat="1" spans="1:1">
      <c r="A16198" s="3"/>
    </row>
    <row r="16199" s="2" customFormat="1" spans="1:1">
      <c r="A16199" s="3"/>
    </row>
    <row r="16200" s="2" customFormat="1" spans="1:1">
      <c r="A16200" s="3"/>
    </row>
    <row r="16201" s="2" customFormat="1" spans="1:1">
      <c r="A16201" s="3"/>
    </row>
    <row r="16202" s="2" customFormat="1" spans="1:1">
      <c r="A16202" s="3"/>
    </row>
    <row r="16203" s="2" customFormat="1" spans="1:1">
      <c r="A16203" s="3"/>
    </row>
    <row r="16204" s="2" customFormat="1" spans="1:1">
      <c r="A16204" s="3"/>
    </row>
    <row r="16205" s="2" customFormat="1" spans="1:1">
      <c r="A16205" s="3"/>
    </row>
    <row r="16206" s="2" customFormat="1" spans="1:1">
      <c r="A16206" s="3"/>
    </row>
    <row r="16207" s="2" customFormat="1" spans="1:1">
      <c r="A16207" s="3"/>
    </row>
    <row r="16208" s="2" customFormat="1" spans="1:1">
      <c r="A16208" s="3"/>
    </row>
    <row r="16209" s="2" customFormat="1" spans="1:1">
      <c r="A16209" s="3"/>
    </row>
    <row r="16210" s="2" customFormat="1" spans="1:1">
      <c r="A16210" s="3"/>
    </row>
    <row r="16211" s="2" customFormat="1" spans="1:1">
      <c r="A16211" s="3"/>
    </row>
    <row r="16212" s="2" customFormat="1" spans="1:1">
      <c r="A16212" s="3"/>
    </row>
    <row r="16213" s="2" customFormat="1" spans="1:1">
      <c r="A16213" s="3"/>
    </row>
    <row r="16214" s="2" customFormat="1" spans="1:1">
      <c r="A16214" s="3"/>
    </row>
    <row r="16215" s="2" customFormat="1" spans="1:1">
      <c r="A16215" s="3"/>
    </row>
    <row r="16216" s="2" customFormat="1" spans="1:1">
      <c r="A16216" s="3"/>
    </row>
    <row r="16217" s="2" customFormat="1" spans="1:1">
      <c r="A16217" s="3"/>
    </row>
    <row r="16218" s="2" customFormat="1" spans="1:1">
      <c r="A16218" s="3"/>
    </row>
    <row r="16219" s="2" customFormat="1" spans="1:1">
      <c r="A16219" s="3"/>
    </row>
    <row r="16220" s="2" customFormat="1" spans="1:1">
      <c r="A16220" s="3"/>
    </row>
    <row r="16221" s="2" customFormat="1" spans="1:1">
      <c r="A16221" s="3"/>
    </row>
    <row r="16222" s="2" customFormat="1" spans="1:1">
      <c r="A16222" s="3"/>
    </row>
    <row r="16223" s="2" customFormat="1" spans="1:1">
      <c r="A16223" s="3"/>
    </row>
    <row r="16224" s="2" customFormat="1" spans="1:1">
      <c r="A16224" s="3"/>
    </row>
    <row r="16225" s="2" customFormat="1" spans="1:1">
      <c r="A16225" s="3"/>
    </row>
    <row r="16226" s="2" customFormat="1" spans="1:1">
      <c r="A16226" s="3"/>
    </row>
    <row r="16227" s="2" customFormat="1" spans="1:1">
      <c r="A16227" s="3"/>
    </row>
    <row r="16228" s="2" customFormat="1" spans="1:1">
      <c r="A16228" s="3"/>
    </row>
    <row r="16229" s="2" customFormat="1" spans="1:1">
      <c r="A16229" s="3"/>
    </row>
    <row r="16230" s="2" customFormat="1" spans="1:1">
      <c r="A16230" s="3"/>
    </row>
    <row r="16231" s="2" customFormat="1" spans="1:1">
      <c r="A16231" s="3"/>
    </row>
    <row r="16232" s="2" customFormat="1" spans="1:1">
      <c r="A16232" s="3"/>
    </row>
    <row r="16233" s="2" customFormat="1" spans="1:1">
      <c r="A16233" s="3"/>
    </row>
    <row r="16234" s="2" customFormat="1" spans="1:1">
      <c r="A16234" s="3"/>
    </row>
    <row r="16235" s="2" customFormat="1" spans="1:1">
      <c r="A16235" s="3"/>
    </row>
    <row r="16236" s="2" customFormat="1" spans="1:1">
      <c r="A16236" s="3"/>
    </row>
    <row r="16237" s="2" customFormat="1" spans="1:1">
      <c r="A16237" s="3"/>
    </row>
    <row r="16238" s="2" customFormat="1" spans="1:1">
      <c r="A16238" s="3"/>
    </row>
    <row r="16239" s="2" customFormat="1" spans="1:1">
      <c r="A16239" s="3"/>
    </row>
    <row r="16240" s="2" customFormat="1" spans="1:1">
      <c r="A16240" s="3"/>
    </row>
    <row r="16241" s="2" customFormat="1" spans="1:1">
      <c r="A16241" s="3"/>
    </row>
    <row r="16242" s="2" customFormat="1" spans="1:1">
      <c r="A16242" s="3"/>
    </row>
    <row r="16243" s="2" customFormat="1" spans="1:1">
      <c r="A16243" s="3"/>
    </row>
    <row r="16244" s="2" customFormat="1" spans="1:1">
      <c r="A16244" s="3"/>
    </row>
    <row r="16245" s="2" customFormat="1" spans="1:1">
      <c r="A16245" s="3"/>
    </row>
    <row r="16246" s="2" customFormat="1" spans="1:1">
      <c r="A16246" s="3"/>
    </row>
    <row r="16247" s="2" customFormat="1" spans="1:1">
      <c r="A16247" s="3"/>
    </row>
    <row r="16248" s="2" customFormat="1" spans="1:1">
      <c r="A16248" s="3"/>
    </row>
    <row r="16249" s="2" customFormat="1" spans="1:1">
      <c r="A16249" s="3"/>
    </row>
    <row r="16250" s="2" customFormat="1" spans="1:1">
      <c r="A16250" s="3"/>
    </row>
    <row r="16251" s="2" customFormat="1" spans="1:1">
      <c r="A16251" s="3"/>
    </row>
    <row r="16252" s="2" customFormat="1" spans="1:1">
      <c r="A16252" s="3"/>
    </row>
    <row r="16253" s="2" customFormat="1" spans="1:1">
      <c r="A16253" s="3"/>
    </row>
    <row r="16254" s="2" customFormat="1" spans="1:1">
      <c r="A16254" s="3"/>
    </row>
    <row r="16255" s="2" customFormat="1" spans="1:1">
      <c r="A16255" s="3"/>
    </row>
    <row r="16256" s="2" customFormat="1" spans="1:1">
      <c r="A16256" s="3"/>
    </row>
    <row r="16257" s="2" customFormat="1" spans="1:1">
      <c r="A16257" s="3"/>
    </row>
    <row r="16258" s="2" customFormat="1" spans="1:1">
      <c r="A16258" s="3"/>
    </row>
    <row r="16259" s="2" customFormat="1" spans="1:1">
      <c r="A16259" s="3"/>
    </row>
    <row r="16260" s="2" customFormat="1" spans="1:1">
      <c r="A16260" s="3"/>
    </row>
    <row r="16261" s="2" customFormat="1" spans="1:1">
      <c r="A16261" s="3"/>
    </row>
    <row r="16262" s="2" customFormat="1" spans="1:1">
      <c r="A16262" s="3"/>
    </row>
    <row r="16263" s="2" customFormat="1" spans="1:1">
      <c r="A16263" s="3"/>
    </row>
    <row r="16264" s="2" customFormat="1" spans="1:1">
      <c r="A16264" s="3"/>
    </row>
    <row r="16265" s="2" customFormat="1" spans="1:1">
      <c r="A16265" s="3"/>
    </row>
    <row r="16266" s="2" customFormat="1" spans="1:1">
      <c r="A16266" s="3"/>
    </row>
    <row r="16267" s="2" customFormat="1" spans="1:1">
      <c r="A16267" s="3"/>
    </row>
    <row r="16268" s="2" customFormat="1" spans="1:1">
      <c r="A16268" s="3"/>
    </row>
    <row r="16269" s="2" customFormat="1" spans="1:1">
      <c r="A16269" s="3"/>
    </row>
    <row r="16270" s="2" customFormat="1" spans="1:1">
      <c r="A16270" s="3"/>
    </row>
    <row r="16271" s="2" customFormat="1" spans="1:1">
      <c r="A16271" s="3"/>
    </row>
    <row r="16272" s="2" customFormat="1" spans="1:1">
      <c r="A16272" s="3"/>
    </row>
    <row r="16273" s="2" customFormat="1" spans="1:1">
      <c r="A16273" s="3"/>
    </row>
    <row r="16274" s="2" customFormat="1" spans="1:1">
      <c r="A16274" s="3"/>
    </row>
    <row r="16275" s="2" customFormat="1" spans="1:1">
      <c r="A16275" s="3"/>
    </row>
    <row r="16276" s="2" customFormat="1" spans="1:1">
      <c r="A16276" s="3"/>
    </row>
    <row r="16277" s="2" customFormat="1" spans="1:1">
      <c r="A16277" s="3"/>
    </row>
    <row r="16278" s="2" customFormat="1" spans="1:1">
      <c r="A16278" s="3"/>
    </row>
    <row r="16279" s="2" customFormat="1" spans="1:1">
      <c r="A16279" s="3"/>
    </row>
    <row r="16280" s="2" customFormat="1" spans="1:1">
      <c r="A16280" s="3"/>
    </row>
    <row r="16281" s="2" customFormat="1" spans="1:1">
      <c r="A16281" s="3"/>
    </row>
    <row r="16282" s="2" customFormat="1" spans="1:1">
      <c r="A16282" s="3"/>
    </row>
    <row r="16283" s="2" customFormat="1" spans="1:1">
      <c r="A16283" s="3"/>
    </row>
    <row r="16284" s="2" customFormat="1" spans="1:1">
      <c r="A16284" s="3"/>
    </row>
    <row r="16285" s="2" customFormat="1" spans="1:1">
      <c r="A16285" s="3"/>
    </row>
    <row r="16286" s="2" customFormat="1" spans="1:1">
      <c r="A16286" s="3"/>
    </row>
    <row r="16287" s="2" customFormat="1" spans="1:1">
      <c r="A16287" s="3"/>
    </row>
    <row r="16288" s="2" customFormat="1" spans="1:1">
      <c r="A16288" s="3"/>
    </row>
    <row r="16289" s="2" customFormat="1" spans="1:1">
      <c r="A16289" s="3"/>
    </row>
    <row r="16290" s="2" customFormat="1" spans="1:1">
      <c r="A16290" s="3"/>
    </row>
    <row r="16291" s="2" customFormat="1" spans="1:1">
      <c r="A16291" s="3"/>
    </row>
    <row r="16292" s="2" customFormat="1" spans="1:1">
      <c r="A16292" s="3"/>
    </row>
    <row r="16293" s="2" customFormat="1" spans="1:1">
      <c r="A16293" s="3"/>
    </row>
    <row r="16294" s="2" customFormat="1" spans="1:1">
      <c r="A16294" s="3"/>
    </row>
    <row r="16295" s="2" customFormat="1" spans="1:1">
      <c r="A16295" s="3"/>
    </row>
    <row r="16296" s="2" customFormat="1" spans="1:1">
      <c r="A16296" s="3"/>
    </row>
    <row r="16297" s="2" customFormat="1" spans="1:1">
      <c r="A16297" s="3"/>
    </row>
    <row r="16298" s="2" customFormat="1" spans="1:1">
      <c r="A16298" s="3"/>
    </row>
    <row r="16299" s="2" customFormat="1" spans="1:1">
      <c r="A16299" s="3"/>
    </row>
    <row r="16300" s="2" customFormat="1" spans="1:1">
      <c r="A16300" s="3"/>
    </row>
    <row r="16301" s="2" customFormat="1" spans="1:1">
      <c r="A16301" s="3"/>
    </row>
    <row r="16302" s="2" customFormat="1" spans="1:1">
      <c r="A16302" s="3"/>
    </row>
    <row r="16303" s="2" customFormat="1" spans="1:1">
      <c r="A16303" s="3"/>
    </row>
    <row r="16304" s="2" customFormat="1" spans="1:1">
      <c r="A16304" s="3"/>
    </row>
    <row r="16305" s="2" customFormat="1" spans="1:1">
      <c r="A16305" s="3"/>
    </row>
    <row r="16306" s="2" customFormat="1" spans="1:1">
      <c r="A16306" s="3"/>
    </row>
    <row r="16307" s="2" customFormat="1" spans="1:1">
      <c r="A16307" s="3"/>
    </row>
    <row r="16308" s="2" customFormat="1" spans="1:1">
      <c r="A16308" s="3"/>
    </row>
    <row r="16309" s="2" customFormat="1" spans="1:1">
      <c r="A16309" s="3"/>
    </row>
    <row r="16310" s="2" customFormat="1" spans="1:1">
      <c r="A16310" s="3"/>
    </row>
    <row r="16311" s="2" customFormat="1" spans="1:1">
      <c r="A16311" s="3"/>
    </row>
    <row r="16312" s="2" customFormat="1" spans="1:1">
      <c r="A16312" s="3"/>
    </row>
    <row r="16313" s="2" customFormat="1" spans="1:1">
      <c r="A16313" s="3"/>
    </row>
    <row r="16314" s="2" customFormat="1" spans="1:1">
      <c r="A16314" s="3"/>
    </row>
    <row r="16315" s="2" customFormat="1" spans="1:1">
      <c r="A16315" s="3"/>
    </row>
    <row r="16316" s="2" customFormat="1" spans="1:1">
      <c r="A16316" s="3"/>
    </row>
    <row r="16317" s="2" customFormat="1" spans="1:1">
      <c r="A16317" s="3"/>
    </row>
    <row r="16318" s="2" customFormat="1" spans="1:1">
      <c r="A16318" s="3"/>
    </row>
    <row r="16319" s="2" customFormat="1" spans="1:1">
      <c r="A16319" s="3"/>
    </row>
    <row r="16320" s="2" customFormat="1" spans="1:1">
      <c r="A16320" s="3"/>
    </row>
    <row r="16321" s="2" customFormat="1" spans="1:1">
      <c r="A16321" s="3"/>
    </row>
    <row r="16322" s="2" customFormat="1" spans="1:1">
      <c r="A16322" s="3"/>
    </row>
    <row r="16323" s="2" customFormat="1" spans="1:1">
      <c r="A16323" s="3"/>
    </row>
    <row r="16324" s="2" customFormat="1" spans="1:1">
      <c r="A16324" s="3"/>
    </row>
    <row r="16325" s="2" customFormat="1" spans="1:1">
      <c r="A16325" s="3"/>
    </row>
    <row r="16326" s="2" customFormat="1" spans="1:1">
      <c r="A16326" s="3"/>
    </row>
    <row r="16327" s="2" customFormat="1" spans="1:1">
      <c r="A16327" s="3"/>
    </row>
    <row r="16328" s="2" customFormat="1" spans="1:1">
      <c r="A16328" s="3"/>
    </row>
    <row r="16329" s="2" customFormat="1" spans="1:1">
      <c r="A16329" s="3"/>
    </row>
    <row r="16330" s="2" customFormat="1" spans="1:1">
      <c r="A16330" s="3"/>
    </row>
    <row r="16331" s="2" customFormat="1" spans="1:1">
      <c r="A16331" s="3"/>
    </row>
    <row r="16332" s="2" customFormat="1" spans="1:1">
      <c r="A16332" s="3"/>
    </row>
    <row r="16333" s="2" customFormat="1" spans="1:1">
      <c r="A16333" s="3"/>
    </row>
    <row r="16334" s="2" customFormat="1" spans="1:1">
      <c r="A16334" s="3"/>
    </row>
    <row r="16335" s="2" customFormat="1" spans="1:1">
      <c r="A16335" s="3"/>
    </row>
    <row r="16336" s="2" customFormat="1" spans="1:1">
      <c r="A16336" s="3"/>
    </row>
    <row r="16337" s="2" customFormat="1" spans="1:1">
      <c r="A16337" s="3"/>
    </row>
    <row r="16338" s="2" customFormat="1" spans="1:1">
      <c r="A16338" s="3"/>
    </row>
    <row r="16339" s="2" customFormat="1" spans="1:1">
      <c r="A16339" s="3"/>
    </row>
    <row r="16340" s="2" customFormat="1" spans="1:1">
      <c r="A16340" s="3"/>
    </row>
    <row r="16341" s="2" customFormat="1" spans="1:1">
      <c r="A16341" s="3"/>
    </row>
    <row r="16342" s="2" customFormat="1" spans="1:1">
      <c r="A16342" s="3"/>
    </row>
    <row r="16343" s="2" customFormat="1" spans="1:1">
      <c r="A16343" s="3"/>
    </row>
    <row r="16344" s="2" customFormat="1" spans="1:1">
      <c r="A16344" s="3"/>
    </row>
    <row r="16345" s="2" customFormat="1" spans="1:1">
      <c r="A16345" s="3"/>
    </row>
    <row r="16346" s="2" customFormat="1" spans="1:1">
      <c r="A16346" s="3"/>
    </row>
    <row r="16347" s="2" customFormat="1" spans="1:1">
      <c r="A16347" s="3"/>
    </row>
    <row r="16348" s="2" customFormat="1" spans="1:1">
      <c r="A16348" s="3"/>
    </row>
    <row r="16349" s="2" customFormat="1" spans="1:1">
      <c r="A16349" s="3"/>
    </row>
    <row r="16350" s="2" customFormat="1" spans="1:1">
      <c r="A16350" s="3"/>
    </row>
    <row r="16351" s="2" customFormat="1" spans="1:1">
      <c r="A16351" s="3"/>
    </row>
    <row r="16352" s="2" customFormat="1" spans="1:1">
      <c r="A16352" s="3"/>
    </row>
    <row r="16353" s="2" customFormat="1" spans="1:1">
      <c r="A16353" s="3"/>
    </row>
    <row r="16354" s="2" customFormat="1" spans="1:1">
      <c r="A16354" s="3"/>
    </row>
    <row r="16355" s="2" customFormat="1" spans="1:1">
      <c r="A16355" s="3"/>
    </row>
    <row r="16356" s="2" customFormat="1" spans="1:1">
      <c r="A16356" s="3"/>
    </row>
    <row r="16357" s="2" customFormat="1" spans="1:1">
      <c r="A16357" s="3"/>
    </row>
    <row r="16358" s="2" customFormat="1" spans="1:1">
      <c r="A16358" s="3"/>
    </row>
    <row r="16359" s="2" customFormat="1" spans="1:1">
      <c r="A16359" s="3"/>
    </row>
    <row r="16360" s="2" customFormat="1" spans="1:1">
      <c r="A16360" s="3"/>
    </row>
    <row r="16361" s="2" customFormat="1" spans="1:1">
      <c r="A16361" s="3"/>
    </row>
    <row r="16362" s="2" customFormat="1" spans="1:1">
      <c r="A16362" s="3"/>
    </row>
    <row r="16363" s="2" customFormat="1" spans="1:1">
      <c r="A16363" s="3"/>
    </row>
    <row r="16364" s="2" customFormat="1" spans="1:1">
      <c r="A16364" s="3"/>
    </row>
    <row r="16365" s="2" customFormat="1" spans="1:1">
      <c r="A16365" s="3"/>
    </row>
    <row r="16366" s="2" customFormat="1" spans="1:1">
      <c r="A16366" s="3"/>
    </row>
    <row r="16367" s="2" customFormat="1" spans="1:1">
      <c r="A16367" s="3"/>
    </row>
    <row r="16368" s="2" customFormat="1" spans="1:1">
      <c r="A16368" s="3"/>
    </row>
    <row r="16369" s="2" customFormat="1" spans="1:1">
      <c r="A16369" s="3"/>
    </row>
    <row r="16370" s="2" customFormat="1" spans="1:1">
      <c r="A16370" s="3"/>
    </row>
    <row r="16371" s="2" customFormat="1" spans="1:1">
      <c r="A16371" s="3"/>
    </row>
    <row r="16372" s="2" customFormat="1" spans="1:1">
      <c r="A16372" s="3"/>
    </row>
    <row r="16373" s="2" customFormat="1" spans="1:1">
      <c r="A16373" s="3"/>
    </row>
    <row r="16374" s="2" customFormat="1" spans="1:1">
      <c r="A16374" s="3"/>
    </row>
    <row r="16375" s="2" customFormat="1" spans="1:1">
      <c r="A16375" s="3"/>
    </row>
    <row r="16376" s="2" customFormat="1" spans="1:1">
      <c r="A16376" s="3"/>
    </row>
    <row r="16377" s="2" customFormat="1" spans="1:1">
      <c r="A16377" s="3"/>
    </row>
    <row r="16378" s="2" customFormat="1" spans="1:1">
      <c r="A16378" s="3"/>
    </row>
    <row r="16379" s="2" customFormat="1" spans="1:1">
      <c r="A16379" s="3"/>
    </row>
    <row r="16380" s="2" customFormat="1" spans="1:1">
      <c r="A16380" s="3"/>
    </row>
    <row r="16381" s="2" customFormat="1" spans="1:1">
      <c r="A16381" s="3"/>
    </row>
    <row r="16382" s="2" customFormat="1" spans="1:1">
      <c r="A16382" s="3"/>
    </row>
    <row r="16383" s="2" customFormat="1" spans="1:1">
      <c r="A16383" s="3"/>
    </row>
    <row r="16384" s="2" customFormat="1" spans="1:1">
      <c r="A16384" s="3"/>
    </row>
    <row r="16385" s="2" customFormat="1" spans="1:1">
      <c r="A16385" s="3"/>
    </row>
    <row r="16386" s="2" customFormat="1" spans="1:1">
      <c r="A16386" s="3"/>
    </row>
    <row r="16387" s="2" customFormat="1" spans="1:1">
      <c r="A16387" s="3"/>
    </row>
    <row r="16388" s="2" customFormat="1" spans="1:1">
      <c r="A16388" s="3"/>
    </row>
    <row r="16389" s="2" customFormat="1" spans="1:1">
      <c r="A16389" s="3"/>
    </row>
    <row r="16390" s="2" customFormat="1" spans="1:1">
      <c r="A16390" s="3"/>
    </row>
    <row r="16391" s="2" customFormat="1" spans="1:1">
      <c r="A16391" s="3"/>
    </row>
    <row r="16392" s="2" customFormat="1" spans="1:1">
      <c r="A16392" s="3"/>
    </row>
    <row r="16393" s="2" customFormat="1" spans="1:1">
      <c r="A16393" s="3"/>
    </row>
    <row r="16394" s="2" customFormat="1" spans="1:1">
      <c r="A16394" s="3"/>
    </row>
    <row r="16395" s="2" customFormat="1" spans="1:1">
      <c r="A16395" s="3"/>
    </row>
    <row r="16396" s="2" customFormat="1" spans="1:1">
      <c r="A16396" s="3"/>
    </row>
    <row r="16397" s="2" customFormat="1" spans="1:1">
      <c r="A16397" s="3"/>
    </row>
    <row r="16398" s="2" customFormat="1" spans="1:1">
      <c r="A16398" s="3"/>
    </row>
    <row r="16399" s="2" customFormat="1" spans="1:1">
      <c r="A16399" s="3"/>
    </row>
    <row r="16400" s="2" customFormat="1" spans="1:1">
      <c r="A16400" s="3"/>
    </row>
    <row r="16401" s="2" customFormat="1" spans="1:1">
      <c r="A16401" s="3"/>
    </row>
    <row r="16402" s="2" customFormat="1" spans="1:1">
      <c r="A16402" s="3"/>
    </row>
    <row r="16403" s="2" customFormat="1" spans="1:1">
      <c r="A16403" s="3"/>
    </row>
    <row r="16404" s="2" customFormat="1" spans="1:1">
      <c r="A16404" s="3"/>
    </row>
    <row r="16405" s="2" customFormat="1" spans="1:1">
      <c r="A16405" s="3"/>
    </row>
    <row r="16406" s="2" customFormat="1" spans="1:1">
      <c r="A16406" s="3"/>
    </row>
    <row r="16407" s="2" customFormat="1" spans="1:1">
      <c r="A16407" s="3"/>
    </row>
    <row r="16408" s="2" customFormat="1" spans="1:1">
      <c r="A16408" s="3"/>
    </row>
    <row r="16409" s="2" customFormat="1" spans="1:1">
      <c r="A16409" s="3"/>
    </row>
    <row r="16410" s="2" customFormat="1" spans="1:1">
      <c r="A16410" s="3"/>
    </row>
    <row r="16411" s="2" customFormat="1" spans="1:1">
      <c r="A16411" s="3"/>
    </row>
    <row r="16412" s="2" customFormat="1" spans="1:1">
      <c r="A16412" s="3"/>
    </row>
    <row r="16413" s="2" customFormat="1" spans="1:1">
      <c r="A16413" s="3"/>
    </row>
    <row r="16414" s="2" customFormat="1" spans="1:1">
      <c r="A16414" s="3"/>
    </row>
    <row r="16415" s="2" customFormat="1" spans="1:1">
      <c r="A16415" s="3"/>
    </row>
    <row r="16416" s="2" customFormat="1" spans="1:1">
      <c r="A16416" s="3"/>
    </row>
    <row r="16417" s="2" customFormat="1" spans="1:1">
      <c r="A16417" s="3"/>
    </row>
    <row r="16418" s="2" customFormat="1" spans="1:1">
      <c r="A16418" s="3"/>
    </row>
    <row r="16419" s="2" customFormat="1" spans="1:1">
      <c r="A16419" s="3"/>
    </row>
    <row r="16420" s="2" customFormat="1" spans="1:1">
      <c r="A16420" s="3"/>
    </row>
    <row r="16421" s="2" customFormat="1" spans="1:1">
      <c r="A16421" s="3"/>
    </row>
    <row r="16422" s="2" customFormat="1" spans="1:1">
      <c r="A16422" s="3"/>
    </row>
    <row r="16423" s="2" customFormat="1" spans="1:1">
      <c r="A16423" s="3"/>
    </row>
    <row r="16424" s="2" customFormat="1" spans="1:1">
      <c r="A16424" s="3"/>
    </row>
    <row r="16425" s="2" customFormat="1" spans="1:1">
      <c r="A16425" s="3"/>
    </row>
    <row r="16426" s="2" customFormat="1" spans="1:1">
      <c r="A16426" s="3"/>
    </row>
    <row r="16427" s="2" customFormat="1" spans="1:1">
      <c r="A16427" s="3"/>
    </row>
    <row r="16428" s="2" customFormat="1" spans="1:1">
      <c r="A16428" s="3"/>
    </row>
    <row r="16429" s="2" customFormat="1" spans="1:1">
      <c r="A16429" s="3"/>
    </row>
    <row r="16430" s="2" customFormat="1" spans="1:1">
      <c r="A16430" s="3"/>
    </row>
    <row r="16431" s="2" customFormat="1" spans="1:1">
      <c r="A16431" s="3"/>
    </row>
    <row r="16432" s="2" customFormat="1" spans="1:1">
      <c r="A16432" s="3"/>
    </row>
    <row r="16433" s="2" customFormat="1" spans="1:1">
      <c r="A16433" s="3"/>
    </row>
    <row r="16434" s="2" customFormat="1" spans="1:1">
      <c r="A16434" s="3"/>
    </row>
    <row r="16435" s="2" customFormat="1" spans="1:1">
      <c r="A16435" s="3"/>
    </row>
    <row r="16436" s="2" customFormat="1" spans="1:1">
      <c r="A16436" s="3"/>
    </row>
    <row r="16437" s="2" customFormat="1" spans="1:1">
      <c r="A16437" s="3"/>
    </row>
    <row r="16438" s="2" customFormat="1" spans="1:1">
      <c r="A16438" s="3"/>
    </row>
    <row r="16439" s="2" customFormat="1" spans="1:1">
      <c r="A16439" s="3"/>
    </row>
    <row r="16440" s="2" customFormat="1" spans="1:1">
      <c r="A16440" s="3"/>
    </row>
    <row r="16441" s="2" customFormat="1" spans="1:1">
      <c r="A16441" s="3"/>
    </row>
    <row r="16442" s="2" customFormat="1" spans="1:1">
      <c r="A16442" s="3"/>
    </row>
    <row r="16443" s="2" customFormat="1" spans="1:1">
      <c r="A16443" s="3"/>
    </row>
    <row r="16444" s="2" customFormat="1" spans="1:1">
      <c r="A16444" s="3"/>
    </row>
    <row r="16445" s="2" customFormat="1" spans="1:1">
      <c r="A16445" s="3"/>
    </row>
    <row r="16446" s="2" customFormat="1" spans="1:1">
      <c r="A16446" s="3"/>
    </row>
    <row r="16447" s="2" customFormat="1" spans="1:1">
      <c r="A16447" s="3"/>
    </row>
    <row r="16448" s="2" customFormat="1" spans="1:1">
      <c r="A16448" s="3"/>
    </row>
    <row r="16449" s="2" customFormat="1" spans="1:1">
      <c r="A16449" s="3"/>
    </row>
    <row r="16450" s="2" customFormat="1" spans="1:1">
      <c r="A16450" s="3"/>
    </row>
    <row r="16451" s="2" customFormat="1" spans="1:1">
      <c r="A16451" s="3"/>
    </row>
    <row r="16452" s="2" customFormat="1" spans="1:1">
      <c r="A16452" s="3"/>
    </row>
    <row r="16453" s="2" customFormat="1" spans="1:1">
      <c r="A16453" s="3"/>
    </row>
    <row r="16454" s="2" customFormat="1" spans="1:1">
      <c r="A16454" s="3"/>
    </row>
    <row r="16455" s="2" customFormat="1" spans="1:1">
      <c r="A16455" s="3"/>
    </row>
    <row r="16456" s="2" customFormat="1" spans="1:1">
      <c r="A16456" s="3"/>
    </row>
    <row r="16457" s="2" customFormat="1" spans="1:1">
      <c r="A16457" s="3"/>
    </row>
    <row r="16458" s="2" customFormat="1" spans="1:1">
      <c r="A16458" s="3"/>
    </row>
    <row r="16459" s="2" customFormat="1" spans="1:1">
      <c r="A16459" s="3"/>
    </row>
    <row r="16460" s="2" customFormat="1" spans="1:1">
      <c r="A16460" s="3"/>
    </row>
    <row r="16461" s="2" customFormat="1" spans="1:1">
      <c r="A16461" s="3"/>
    </row>
    <row r="16462" s="2" customFormat="1" spans="1:1">
      <c r="A16462" s="3"/>
    </row>
    <row r="16463" s="2" customFormat="1" spans="1:1">
      <c r="A16463" s="3"/>
    </row>
    <row r="16464" s="2" customFormat="1" spans="1:1">
      <c r="A16464" s="3"/>
    </row>
    <row r="16465" s="2" customFormat="1" spans="1:1">
      <c r="A16465" s="3"/>
    </row>
    <row r="16466" s="2" customFormat="1" spans="1:1">
      <c r="A16466" s="3"/>
    </row>
    <row r="16467" s="2" customFormat="1" spans="1:1">
      <c r="A16467" s="3"/>
    </row>
    <row r="16468" s="2" customFormat="1" spans="1:1">
      <c r="A16468" s="3"/>
    </row>
    <row r="16469" s="2" customFormat="1" spans="1:1">
      <c r="A16469" s="3"/>
    </row>
    <row r="16470" s="2" customFormat="1" spans="1:1">
      <c r="A16470" s="3"/>
    </row>
    <row r="16471" s="2" customFormat="1" spans="1:1">
      <c r="A16471" s="3"/>
    </row>
    <row r="16472" s="2" customFormat="1" spans="1:1">
      <c r="A16472" s="3"/>
    </row>
    <row r="16473" s="2" customFormat="1" spans="1:1">
      <c r="A16473" s="3"/>
    </row>
    <row r="16474" s="2" customFormat="1" spans="1:1">
      <c r="A16474" s="3"/>
    </row>
    <row r="16475" s="2" customFormat="1" spans="1:1">
      <c r="A16475" s="3"/>
    </row>
    <row r="16476" s="2" customFormat="1" spans="1:1">
      <c r="A16476" s="3"/>
    </row>
    <row r="16477" s="2" customFormat="1" spans="1:1">
      <c r="A16477" s="3"/>
    </row>
    <row r="16478" s="2" customFormat="1" spans="1:1">
      <c r="A16478" s="3"/>
    </row>
    <row r="16479" s="2" customFormat="1" spans="1:1">
      <c r="A16479" s="3"/>
    </row>
    <row r="16480" s="2" customFormat="1" spans="1:1">
      <c r="A16480" s="3"/>
    </row>
    <row r="16481" s="2" customFormat="1" spans="1:1">
      <c r="A16481" s="3"/>
    </row>
    <row r="16482" s="2" customFormat="1" spans="1:1">
      <c r="A16482" s="3"/>
    </row>
    <row r="16483" s="2" customFormat="1" spans="1:1">
      <c r="A16483" s="3"/>
    </row>
    <row r="16484" s="2" customFormat="1" spans="1:1">
      <c r="A16484" s="3"/>
    </row>
    <row r="16485" s="2" customFormat="1" spans="1:1">
      <c r="A16485" s="3"/>
    </row>
    <row r="16486" s="2" customFormat="1" spans="1:1">
      <c r="A16486" s="3"/>
    </row>
    <row r="16487" s="2" customFormat="1" spans="1:1">
      <c r="A16487" s="3"/>
    </row>
    <row r="16488" s="2" customFormat="1" spans="1:1">
      <c r="A16488" s="3"/>
    </row>
    <row r="16489" s="2" customFormat="1" spans="1:1">
      <c r="A16489" s="3"/>
    </row>
    <row r="16490" s="2" customFormat="1" spans="1:1">
      <c r="A16490" s="3"/>
    </row>
    <row r="16491" s="2" customFormat="1" spans="1:1">
      <c r="A16491" s="3"/>
    </row>
    <row r="16492" s="2" customFormat="1" spans="1:1">
      <c r="A16492" s="3"/>
    </row>
    <row r="16493" s="2" customFormat="1" spans="1:1">
      <c r="A16493" s="3"/>
    </row>
    <row r="16494" s="2" customFormat="1" spans="1:1">
      <c r="A16494" s="3"/>
    </row>
    <row r="16495" s="2" customFormat="1" spans="1:1">
      <c r="A16495" s="3"/>
    </row>
    <row r="16496" s="2" customFormat="1" spans="1:1">
      <c r="A16496" s="3"/>
    </row>
    <row r="16497" s="2" customFormat="1" spans="1:1">
      <c r="A16497" s="3"/>
    </row>
    <row r="16498" s="2" customFormat="1" spans="1:1">
      <c r="A16498" s="3"/>
    </row>
    <row r="16499" s="2" customFormat="1" spans="1:1">
      <c r="A16499" s="3"/>
    </row>
    <row r="16500" s="2" customFormat="1" spans="1:1">
      <c r="A16500" s="3"/>
    </row>
    <row r="16501" s="2" customFormat="1" spans="1:1">
      <c r="A16501" s="3"/>
    </row>
    <row r="16502" s="2" customFormat="1" spans="1:1">
      <c r="A16502" s="3"/>
    </row>
    <row r="16503" s="2" customFormat="1" spans="1:1">
      <c r="A16503" s="3"/>
    </row>
    <row r="16504" s="2" customFormat="1" spans="1:1">
      <c r="A16504" s="3"/>
    </row>
    <row r="16505" s="2" customFormat="1" spans="1:1">
      <c r="A16505" s="3"/>
    </row>
    <row r="16506" s="2" customFormat="1" spans="1:1">
      <c r="A16506" s="3"/>
    </row>
    <row r="16507" s="2" customFormat="1" spans="1:1">
      <c r="A16507" s="3"/>
    </row>
    <row r="16508" s="2" customFormat="1" spans="1:1">
      <c r="A16508" s="3"/>
    </row>
    <row r="16509" s="2" customFormat="1" spans="1:1">
      <c r="A16509" s="3"/>
    </row>
    <row r="16510" s="2" customFormat="1" spans="1:1">
      <c r="A16510" s="3"/>
    </row>
    <row r="16511" s="2" customFormat="1" spans="1:1">
      <c r="A16511" s="3"/>
    </row>
    <row r="16512" s="2" customFormat="1" spans="1:1">
      <c r="A16512" s="3"/>
    </row>
    <row r="16513" s="2" customFormat="1" spans="1:1">
      <c r="A16513" s="3"/>
    </row>
    <row r="16514" s="2" customFormat="1" spans="1:1">
      <c r="A16514" s="3"/>
    </row>
    <row r="16515" s="2" customFormat="1" spans="1:1">
      <c r="A16515" s="3"/>
    </row>
    <row r="16516" s="2" customFormat="1" spans="1:1">
      <c r="A16516" s="3"/>
    </row>
    <row r="16517" s="2" customFormat="1" spans="1:1">
      <c r="A16517" s="3"/>
    </row>
    <row r="16518" s="2" customFormat="1" spans="1:1">
      <c r="A16518" s="3"/>
    </row>
    <row r="16519" s="2" customFormat="1" spans="1:1">
      <c r="A16519" s="3"/>
    </row>
    <row r="16520" s="2" customFormat="1" spans="1:1">
      <c r="A16520" s="3"/>
    </row>
    <row r="16521" s="2" customFormat="1" spans="1:1">
      <c r="A16521" s="3"/>
    </row>
    <row r="16522" s="2" customFormat="1" spans="1:1">
      <c r="A16522" s="3"/>
    </row>
    <row r="16523" s="2" customFormat="1" spans="1:1">
      <c r="A16523" s="3"/>
    </row>
    <row r="16524" s="2" customFormat="1" spans="1:1">
      <c r="A16524" s="3"/>
    </row>
    <row r="16525" s="2" customFormat="1" spans="1:1">
      <c r="A16525" s="3"/>
    </row>
    <row r="16526" s="2" customFormat="1" spans="1:1">
      <c r="A16526" s="3"/>
    </row>
    <row r="16527" s="2" customFormat="1" spans="1:1">
      <c r="A16527" s="3"/>
    </row>
    <row r="16528" s="2" customFormat="1" spans="1:1">
      <c r="A16528" s="3"/>
    </row>
    <row r="16529" s="2" customFormat="1" spans="1:1">
      <c r="A16529" s="3"/>
    </row>
    <row r="16530" s="2" customFormat="1" spans="1:1">
      <c r="A16530" s="3"/>
    </row>
    <row r="16531" s="2" customFormat="1" spans="1:1">
      <c r="A16531" s="3"/>
    </row>
    <row r="16532" s="2" customFormat="1" spans="1:1">
      <c r="A16532" s="3"/>
    </row>
    <row r="16533" s="2" customFormat="1" spans="1:1">
      <c r="A16533" s="3"/>
    </row>
    <row r="16534" s="2" customFormat="1" spans="1:1">
      <c r="A16534" s="3"/>
    </row>
    <row r="16535" s="2" customFormat="1" spans="1:1">
      <c r="A16535" s="3"/>
    </row>
    <row r="16536" s="2" customFormat="1" spans="1:1">
      <c r="A16536" s="3"/>
    </row>
    <row r="16537" s="2" customFormat="1" spans="1:1">
      <c r="A16537" s="3"/>
    </row>
    <row r="16538" s="2" customFormat="1" spans="1:1">
      <c r="A16538" s="3"/>
    </row>
    <row r="16539" s="2" customFormat="1" spans="1:1">
      <c r="A16539" s="3"/>
    </row>
    <row r="16540" s="2" customFormat="1" spans="1:1">
      <c r="A16540" s="3"/>
    </row>
    <row r="16541" s="2" customFormat="1" spans="1:1">
      <c r="A16541" s="3"/>
    </row>
    <row r="16542" s="2" customFormat="1" spans="1:1">
      <c r="A16542" s="3"/>
    </row>
    <row r="16543" s="2" customFormat="1" spans="1:1">
      <c r="A16543" s="3"/>
    </row>
    <row r="16544" s="2" customFormat="1" spans="1:1">
      <c r="A16544" s="3"/>
    </row>
    <row r="16545" s="2" customFormat="1" spans="1:1">
      <c r="A16545" s="3"/>
    </row>
    <row r="16546" s="2" customFormat="1" spans="1:1">
      <c r="A16546" s="3"/>
    </row>
    <row r="16547" s="2" customFormat="1" spans="1:1">
      <c r="A16547" s="3"/>
    </row>
    <row r="16548" s="2" customFormat="1" spans="1:1">
      <c r="A16548" s="3"/>
    </row>
    <row r="16549" s="2" customFormat="1" spans="1:1">
      <c r="A16549" s="3"/>
    </row>
    <row r="16550" s="2" customFormat="1" spans="1:1">
      <c r="A16550" s="3"/>
    </row>
    <row r="16551" s="2" customFormat="1" spans="1:1">
      <c r="A16551" s="3"/>
    </row>
    <row r="16552" s="2" customFormat="1" spans="1:1">
      <c r="A16552" s="3"/>
    </row>
    <row r="16553" s="2" customFormat="1" spans="1:1">
      <c r="A16553" s="3"/>
    </row>
    <row r="16554" s="2" customFormat="1" spans="1:1">
      <c r="A16554" s="3"/>
    </row>
    <row r="16555" s="2" customFormat="1" spans="1:1">
      <c r="A16555" s="3"/>
    </row>
    <row r="16556" s="2" customFormat="1" spans="1:1">
      <c r="A16556" s="3"/>
    </row>
    <row r="16557" s="2" customFormat="1" spans="1:1">
      <c r="A16557" s="3"/>
    </row>
    <row r="16558" s="2" customFormat="1" spans="1:1">
      <c r="A16558" s="3"/>
    </row>
    <row r="16559" s="2" customFormat="1" spans="1:1">
      <c r="A16559" s="3"/>
    </row>
    <row r="16560" s="2" customFormat="1" spans="1:1">
      <c r="A16560" s="3"/>
    </row>
    <row r="16561" s="2" customFormat="1" spans="1:1">
      <c r="A16561" s="3"/>
    </row>
    <row r="16562" s="2" customFormat="1" spans="1:1">
      <c r="A16562" s="3"/>
    </row>
    <row r="16563" s="2" customFormat="1" spans="1:1">
      <c r="A16563" s="3"/>
    </row>
    <row r="16564" s="2" customFormat="1" spans="1:1">
      <c r="A16564" s="3"/>
    </row>
    <row r="16565" s="2" customFormat="1" spans="1:1">
      <c r="A16565" s="3"/>
    </row>
    <row r="16566" s="2" customFormat="1" spans="1:1">
      <c r="A16566" s="3"/>
    </row>
    <row r="16567" s="2" customFormat="1" spans="1:1">
      <c r="A16567" s="3"/>
    </row>
    <row r="16568" s="2" customFormat="1" spans="1:1">
      <c r="A16568" s="3"/>
    </row>
    <row r="16569" s="2" customFormat="1" spans="1:1">
      <c r="A16569" s="3"/>
    </row>
    <row r="16570" s="2" customFormat="1" spans="1:1">
      <c r="A16570" s="3"/>
    </row>
    <row r="16571" s="2" customFormat="1" spans="1:1">
      <c r="A16571" s="3"/>
    </row>
    <row r="16572" s="2" customFormat="1" spans="1:1">
      <c r="A16572" s="3"/>
    </row>
    <row r="16573" s="2" customFormat="1" spans="1:1">
      <c r="A16573" s="3"/>
    </row>
    <row r="16574" s="2" customFormat="1" spans="1:1">
      <c r="A16574" s="3"/>
    </row>
    <row r="16575" s="2" customFormat="1" spans="1:1">
      <c r="A16575" s="3"/>
    </row>
    <row r="16576" s="2" customFormat="1" spans="1:1">
      <c r="A16576" s="3"/>
    </row>
    <row r="16577" s="2" customFormat="1" spans="1:1">
      <c r="A16577" s="3"/>
    </row>
    <row r="16578" s="2" customFormat="1" spans="1:1">
      <c r="A16578" s="3"/>
    </row>
    <row r="16579" s="2" customFormat="1" spans="1:1">
      <c r="A16579" s="3"/>
    </row>
    <row r="16580" s="2" customFormat="1" spans="1:1">
      <c r="A16580" s="3"/>
    </row>
    <row r="16581" s="2" customFormat="1" spans="1:1">
      <c r="A16581" s="3"/>
    </row>
    <row r="16582" s="2" customFormat="1" spans="1:1">
      <c r="A16582" s="3"/>
    </row>
    <row r="16583" s="2" customFormat="1" spans="1:1">
      <c r="A16583" s="3"/>
    </row>
    <row r="16584" s="2" customFormat="1" spans="1:1">
      <c r="A16584" s="3"/>
    </row>
    <row r="16585" s="2" customFormat="1" spans="1:1">
      <c r="A16585" s="3"/>
    </row>
    <row r="16586" s="2" customFormat="1" spans="1:1">
      <c r="A16586" s="3"/>
    </row>
    <row r="16587" s="2" customFormat="1" spans="1:1">
      <c r="A16587" s="3"/>
    </row>
    <row r="16588" s="2" customFormat="1" spans="1:1">
      <c r="A16588" s="3"/>
    </row>
    <row r="16589" s="2" customFormat="1" spans="1:1">
      <c r="A16589" s="3"/>
    </row>
    <row r="16590" s="2" customFormat="1" spans="1:1">
      <c r="A16590" s="3"/>
    </row>
    <row r="16591" s="2" customFormat="1" spans="1:1">
      <c r="A16591" s="3"/>
    </row>
    <row r="16592" s="2" customFormat="1" spans="1:1">
      <c r="A16592" s="3"/>
    </row>
    <row r="16593" s="2" customFormat="1" spans="1:1">
      <c r="A16593" s="3"/>
    </row>
    <row r="16594" s="2" customFormat="1" spans="1:1">
      <c r="A16594" s="3"/>
    </row>
    <row r="16595" s="2" customFormat="1" spans="1:1">
      <c r="A16595" s="3"/>
    </row>
    <row r="16596" s="2" customFormat="1" spans="1:1">
      <c r="A16596" s="3"/>
    </row>
    <row r="16597" s="2" customFormat="1" spans="1:1">
      <c r="A16597" s="3"/>
    </row>
    <row r="16598" s="2" customFormat="1" spans="1:1">
      <c r="A16598" s="3"/>
    </row>
    <row r="16599" s="2" customFormat="1" spans="1:1">
      <c r="A16599" s="3"/>
    </row>
    <row r="16600" s="2" customFormat="1" spans="1:1">
      <c r="A16600" s="3"/>
    </row>
    <row r="16601" s="2" customFormat="1" spans="1:1">
      <c r="A16601" s="3"/>
    </row>
    <row r="16602" s="2" customFormat="1" spans="1:1">
      <c r="A16602" s="3"/>
    </row>
    <row r="16603" s="2" customFormat="1" spans="1:1">
      <c r="A16603" s="3"/>
    </row>
    <row r="16604" s="2" customFormat="1" spans="1:1">
      <c r="A16604" s="3"/>
    </row>
    <row r="16605" s="2" customFormat="1" spans="1:1">
      <c r="A16605" s="3"/>
    </row>
    <row r="16606" s="2" customFormat="1" spans="1:1">
      <c r="A16606" s="3"/>
    </row>
    <row r="16607" s="2" customFormat="1" spans="1:1">
      <c r="A16607" s="3"/>
    </row>
    <row r="16608" s="2" customFormat="1" spans="1:1">
      <c r="A16608" s="3"/>
    </row>
    <row r="16609" s="2" customFormat="1" spans="1:1">
      <c r="A16609" s="3"/>
    </row>
    <row r="16610" s="2" customFormat="1" spans="1:1">
      <c r="A16610" s="3"/>
    </row>
    <row r="16611" s="2" customFormat="1" spans="1:1">
      <c r="A16611" s="3"/>
    </row>
    <row r="16612" s="2" customFormat="1" spans="1:1">
      <c r="A16612" s="3"/>
    </row>
    <row r="16613" s="2" customFormat="1" spans="1:1">
      <c r="A16613" s="3"/>
    </row>
    <row r="16614" s="2" customFormat="1" spans="1:1">
      <c r="A16614" s="3"/>
    </row>
    <row r="16615" s="2" customFormat="1" spans="1:1">
      <c r="A16615" s="3"/>
    </row>
    <row r="16616" s="2" customFormat="1" spans="1:1">
      <c r="A16616" s="3"/>
    </row>
    <row r="16617" s="2" customFormat="1" spans="1:1">
      <c r="A16617" s="3"/>
    </row>
    <row r="16618" s="2" customFormat="1" spans="1:1">
      <c r="A16618" s="3"/>
    </row>
    <row r="16619" s="2" customFormat="1" spans="1:1">
      <c r="A16619" s="3"/>
    </row>
    <row r="16620" s="2" customFormat="1" spans="1:1">
      <c r="A16620" s="3"/>
    </row>
    <row r="16621" s="2" customFormat="1" spans="1:1">
      <c r="A16621" s="3"/>
    </row>
    <row r="16622" s="2" customFormat="1" spans="1:1">
      <c r="A16622" s="3"/>
    </row>
    <row r="16623" s="2" customFormat="1" spans="1:1">
      <c r="A16623" s="3"/>
    </row>
    <row r="16624" s="2" customFormat="1" spans="1:1">
      <c r="A16624" s="3"/>
    </row>
    <row r="16625" s="2" customFormat="1" spans="1:1">
      <c r="A16625" s="3"/>
    </row>
    <row r="16626" s="2" customFormat="1" spans="1:1">
      <c r="A16626" s="3"/>
    </row>
    <row r="16627" s="2" customFormat="1" spans="1:1">
      <c r="A16627" s="3"/>
    </row>
    <row r="16628" s="2" customFormat="1" spans="1:1">
      <c r="A16628" s="3"/>
    </row>
    <row r="16629" s="2" customFormat="1" spans="1:1">
      <c r="A16629" s="3"/>
    </row>
    <row r="16630" s="2" customFormat="1" spans="1:1">
      <c r="A16630" s="3"/>
    </row>
    <row r="16631" s="2" customFormat="1" spans="1:1">
      <c r="A16631" s="3"/>
    </row>
    <row r="16632" s="2" customFormat="1" spans="1:1">
      <c r="A16632" s="3"/>
    </row>
    <row r="16633" s="2" customFormat="1" spans="1:1">
      <c r="A16633" s="3"/>
    </row>
    <row r="16634" s="2" customFormat="1" spans="1:1">
      <c r="A16634" s="3"/>
    </row>
    <row r="16635" s="2" customFormat="1" spans="1:1">
      <c r="A16635" s="3"/>
    </row>
    <row r="16636" s="2" customFormat="1" spans="1:1">
      <c r="A16636" s="3"/>
    </row>
    <row r="16637" s="2" customFormat="1" spans="1:1">
      <c r="A16637" s="3"/>
    </row>
    <row r="16638" s="2" customFormat="1" spans="1:1">
      <c r="A16638" s="3"/>
    </row>
    <row r="16639" s="2" customFormat="1" spans="1:1">
      <c r="A16639" s="3"/>
    </row>
    <row r="16640" s="2" customFormat="1" spans="1:1">
      <c r="A16640" s="3"/>
    </row>
    <row r="16641" s="2" customFormat="1" spans="1:1">
      <c r="A16641" s="3"/>
    </row>
    <row r="16642" s="2" customFormat="1" spans="1:1">
      <c r="A16642" s="3"/>
    </row>
    <row r="16643" s="2" customFormat="1" spans="1:1">
      <c r="A16643" s="3"/>
    </row>
    <row r="16644" s="2" customFormat="1" spans="1:1">
      <c r="A16644" s="3"/>
    </row>
    <row r="16645" s="2" customFormat="1" spans="1:1">
      <c r="A16645" s="3"/>
    </row>
    <row r="16646" s="2" customFormat="1" spans="1:1">
      <c r="A16646" s="3"/>
    </row>
    <row r="16647" s="2" customFormat="1" spans="1:1">
      <c r="A16647" s="3"/>
    </row>
    <row r="16648" s="2" customFormat="1" spans="1:1">
      <c r="A16648" s="3"/>
    </row>
    <row r="16649" s="2" customFormat="1" spans="1:1">
      <c r="A16649" s="3"/>
    </row>
    <row r="16650" s="2" customFormat="1" spans="1:1">
      <c r="A16650" s="3"/>
    </row>
    <row r="16651" s="2" customFormat="1" spans="1:1">
      <c r="A16651" s="3"/>
    </row>
    <row r="16652" s="2" customFormat="1" spans="1:1">
      <c r="A16652" s="3"/>
    </row>
    <row r="16653" s="2" customFormat="1" spans="1:1">
      <c r="A16653" s="3"/>
    </row>
    <row r="16654" s="2" customFormat="1" spans="1:1">
      <c r="A16654" s="3"/>
    </row>
    <row r="16655" s="2" customFormat="1" spans="1:1">
      <c r="A16655" s="3"/>
    </row>
    <row r="16656" s="2" customFormat="1" spans="1:1">
      <c r="A16656" s="3"/>
    </row>
    <row r="16657" s="2" customFormat="1" spans="1:1">
      <c r="A16657" s="3"/>
    </row>
    <row r="16658" s="2" customFormat="1" spans="1:1">
      <c r="A16658" s="3"/>
    </row>
    <row r="16659" s="2" customFormat="1" spans="1:1">
      <c r="A16659" s="3"/>
    </row>
    <row r="16660" s="2" customFormat="1" spans="1:1">
      <c r="A16660" s="3"/>
    </row>
    <row r="16661" s="2" customFormat="1" spans="1:1">
      <c r="A16661" s="3"/>
    </row>
    <row r="16662" s="2" customFormat="1" spans="1:1">
      <c r="A16662" s="3"/>
    </row>
    <row r="16663" s="2" customFormat="1" spans="1:1">
      <c r="A16663" s="3"/>
    </row>
    <row r="16664" s="2" customFormat="1" spans="1:1">
      <c r="A16664" s="3"/>
    </row>
    <row r="16665" s="2" customFormat="1" spans="1:1">
      <c r="A16665" s="3"/>
    </row>
    <row r="16666" s="2" customFormat="1" spans="1:1">
      <c r="A16666" s="3"/>
    </row>
    <row r="16667" s="2" customFormat="1" spans="1:1">
      <c r="A16667" s="3"/>
    </row>
    <row r="16668" s="2" customFormat="1" spans="1:1">
      <c r="A16668" s="3"/>
    </row>
    <row r="16669" s="2" customFormat="1" spans="1:1">
      <c r="A16669" s="3"/>
    </row>
    <row r="16670" s="2" customFormat="1" spans="1:1">
      <c r="A16670" s="3"/>
    </row>
    <row r="16671" s="2" customFormat="1" spans="1:1">
      <c r="A16671" s="3"/>
    </row>
    <row r="16672" s="2" customFormat="1" spans="1:1">
      <c r="A16672" s="3"/>
    </row>
    <row r="16673" s="2" customFormat="1" spans="1:1">
      <c r="A16673" s="3"/>
    </row>
    <row r="16674" s="2" customFormat="1" spans="1:1">
      <c r="A16674" s="3"/>
    </row>
    <row r="16675" s="2" customFormat="1" spans="1:1">
      <c r="A16675" s="3"/>
    </row>
    <row r="16676" s="2" customFormat="1" spans="1:1">
      <c r="A16676" s="3"/>
    </row>
    <row r="16677" s="2" customFormat="1" spans="1:1">
      <c r="A16677" s="3"/>
    </row>
    <row r="16678" s="2" customFormat="1" spans="1:1">
      <c r="A16678" s="3"/>
    </row>
    <row r="16679" s="2" customFormat="1" spans="1:1">
      <c r="A16679" s="3"/>
    </row>
    <row r="16680" s="2" customFormat="1" spans="1:1">
      <c r="A16680" s="3"/>
    </row>
    <row r="16681" s="2" customFormat="1" spans="1:1">
      <c r="A16681" s="3"/>
    </row>
    <row r="16682" s="2" customFormat="1" spans="1:1">
      <c r="A16682" s="3"/>
    </row>
    <row r="16683" s="2" customFormat="1" spans="1:1">
      <c r="A16683" s="3"/>
    </row>
    <row r="16684" s="2" customFormat="1" spans="1:1">
      <c r="A16684" s="3"/>
    </row>
    <row r="16685" s="2" customFormat="1" spans="1:1">
      <c r="A16685" s="3"/>
    </row>
    <row r="16686" s="2" customFormat="1" spans="1:1">
      <c r="A16686" s="3"/>
    </row>
    <row r="16687" s="2" customFormat="1" spans="1:1">
      <c r="A16687" s="3"/>
    </row>
    <row r="16688" s="2" customFormat="1" spans="1:1">
      <c r="A16688" s="3"/>
    </row>
    <row r="16689" s="2" customFormat="1" spans="1:1">
      <c r="A16689" s="3"/>
    </row>
    <row r="16690" s="2" customFormat="1" spans="1:1">
      <c r="A16690" s="3"/>
    </row>
    <row r="16691" s="2" customFormat="1" spans="1:1">
      <c r="A16691" s="3"/>
    </row>
    <row r="16692" s="2" customFormat="1" spans="1:1">
      <c r="A16692" s="3"/>
    </row>
    <row r="16693" s="2" customFormat="1" spans="1:1">
      <c r="A16693" s="3"/>
    </row>
    <row r="16694" s="2" customFormat="1" spans="1:1">
      <c r="A16694" s="3"/>
    </row>
    <row r="16695" s="2" customFormat="1" spans="1:1">
      <c r="A16695" s="3"/>
    </row>
    <row r="16696" s="2" customFormat="1" spans="1:1">
      <c r="A16696" s="3"/>
    </row>
    <row r="16697" s="2" customFormat="1" spans="1:1">
      <c r="A16697" s="3"/>
    </row>
    <row r="16698" s="2" customFormat="1" spans="1:1">
      <c r="A16698" s="3"/>
    </row>
    <row r="16699" s="2" customFormat="1" spans="1:1">
      <c r="A16699" s="3"/>
    </row>
    <row r="16700" s="2" customFormat="1" spans="1:1">
      <c r="A16700" s="3"/>
    </row>
    <row r="16701" s="2" customFormat="1" spans="1:1">
      <c r="A16701" s="3"/>
    </row>
    <row r="16702" s="2" customFormat="1" spans="1:1">
      <c r="A16702" s="3"/>
    </row>
    <row r="16703" s="2" customFormat="1" spans="1:1">
      <c r="A16703" s="3"/>
    </row>
    <row r="16704" s="2" customFormat="1" spans="1:1">
      <c r="A16704" s="3"/>
    </row>
    <row r="16705" s="2" customFormat="1" spans="1:1">
      <c r="A16705" s="3"/>
    </row>
    <row r="16706" s="2" customFormat="1" spans="1:1">
      <c r="A16706" s="3"/>
    </row>
    <row r="16707" s="2" customFormat="1" spans="1:1">
      <c r="A16707" s="3"/>
    </row>
    <row r="16708" s="2" customFormat="1" spans="1:1">
      <c r="A16708" s="3"/>
    </row>
    <row r="16709" s="2" customFormat="1" spans="1:1">
      <c r="A16709" s="3"/>
    </row>
    <row r="16710" s="2" customFormat="1" spans="1:1">
      <c r="A16710" s="3"/>
    </row>
    <row r="16711" s="2" customFormat="1" spans="1:1">
      <c r="A16711" s="3"/>
    </row>
    <row r="16712" s="2" customFormat="1" spans="1:1">
      <c r="A16712" s="3"/>
    </row>
    <row r="16713" s="2" customFormat="1" spans="1:1">
      <c r="A16713" s="3"/>
    </row>
    <row r="16714" s="2" customFormat="1" spans="1:1">
      <c r="A16714" s="3"/>
    </row>
    <row r="16715" s="2" customFormat="1" spans="1:1">
      <c r="A16715" s="3"/>
    </row>
    <row r="16716" s="2" customFormat="1" spans="1:1">
      <c r="A16716" s="3"/>
    </row>
    <row r="16717" s="2" customFormat="1" spans="1:1">
      <c r="A16717" s="3"/>
    </row>
    <row r="16718" s="2" customFormat="1" spans="1:1">
      <c r="A16718" s="3"/>
    </row>
    <row r="16719" s="2" customFormat="1" spans="1:1">
      <c r="A16719" s="3"/>
    </row>
    <row r="16720" s="2" customFormat="1" spans="1:1">
      <c r="A16720" s="3"/>
    </row>
    <row r="16721" s="2" customFormat="1" spans="1:1">
      <c r="A16721" s="3"/>
    </row>
    <row r="16722" s="2" customFormat="1" spans="1:1">
      <c r="A16722" s="3"/>
    </row>
    <row r="16723" s="2" customFormat="1" spans="1:1">
      <c r="A16723" s="3"/>
    </row>
    <row r="16724" s="2" customFormat="1" spans="1:1">
      <c r="A16724" s="3"/>
    </row>
    <row r="16725" s="2" customFormat="1" spans="1:1">
      <c r="A16725" s="3"/>
    </row>
    <row r="16726" s="2" customFormat="1" spans="1:1">
      <c r="A16726" s="3"/>
    </row>
    <row r="16727" s="2" customFormat="1" spans="1:1">
      <c r="A16727" s="3"/>
    </row>
    <row r="16728" s="2" customFormat="1" spans="1:1">
      <c r="A16728" s="3"/>
    </row>
    <row r="16729" s="2" customFormat="1" spans="1:1">
      <c r="A16729" s="3"/>
    </row>
    <row r="16730" s="2" customFormat="1" spans="1:1">
      <c r="A16730" s="3"/>
    </row>
    <row r="16731" s="2" customFormat="1" spans="1:1">
      <c r="A16731" s="3"/>
    </row>
    <row r="16732" s="2" customFormat="1" spans="1:1">
      <c r="A16732" s="3"/>
    </row>
    <row r="16733" s="2" customFormat="1" spans="1:1">
      <c r="A16733" s="3"/>
    </row>
    <row r="16734" s="2" customFormat="1" spans="1:1">
      <c r="A16734" s="3"/>
    </row>
    <row r="16735" s="2" customFormat="1" spans="1:1">
      <c r="A16735" s="3"/>
    </row>
    <row r="16736" s="2" customFormat="1" spans="1:1">
      <c r="A16736" s="3"/>
    </row>
    <row r="16737" s="2" customFormat="1" spans="1:1">
      <c r="A16737" s="3"/>
    </row>
    <row r="16738" s="2" customFormat="1" spans="1:1">
      <c r="A16738" s="3"/>
    </row>
    <row r="16739" s="2" customFormat="1" spans="1:1">
      <c r="A16739" s="3"/>
    </row>
    <row r="16740" s="2" customFormat="1" spans="1:1">
      <c r="A16740" s="3"/>
    </row>
    <row r="16741" s="2" customFormat="1" spans="1:1">
      <c r="A16741" s="3"/>
    </row>
    <row r="16742" s="2" customFormat="1" spans="1:1">
      <c r="A16742" s="3"/>
    </row>
    <row r="16743" s="2" customFormat="1" spans="1:1">
      <c r="A16743" s="3"/>
    </row>
    <row r="16744" s="2" customFormat="1" spans="1:1">
      <c r="A16744" s="3"/>
    </row>
    <row r="16745" s="2" customFormat="1" spans="1:1">
      <c r="A16745" s="3"/>
    </row>
    <row r="16746" s="2" customFormat="1" spans="1:1">
      <c r="A16746" s="3"/>
    </row>
    <row r="16747" s="2" customFormat="1" spans="1:1">
      <c r="A16747" s="3"/>
    </row>
    <row r="16748" s="2" customFormat="1" spans="1:1">
      <c r="A16748" s="3"/>
    </row>
    <row r="16749" s="2" customFormat="1" spans="1:1">
      <c r="A16749" s="3"/>
    </row>
    <row r="16750" s="2" customFormat="1" spans="1:1">
      <c r="A16750" s="3"/>
    </row>
    <row r="16751" s="2" customFormat="1" spans="1:1">
      <c r="A16751" s="3"/>
    </row>
    <row r="16752" s="2" customFormat="1" spans="1:1">
      <c r="A16752" s="3"/>
    </row>
    <row r="16753" s="2" customFormat="1" spans="1:1">
      <c r="A16753" s="3"/>
    </row>
    <row r="16754" s="2" customFormat="1" spans="1:1">
      <c r="A16754" s="3"/>
    </row>
    <row r="16755" s="2" customFormat="1" spans="1:1">
      <c r="A16755" s="3"/>
    </row>
    <row r="16756" s="2" customFormat="1" spans="1:1">
      <c r="A16756" s="3"/>
    </row>
    <row r="16757" s="2" customFormat="1" spans="1:1">
      <c r="A16757" s="3"/>
    </row>
    <row r="16758" s="2" customFormat="1" spans="1:1">
      <c r="A16758" s="3"/>
    </row>
    <row r="16759" s="2" customFormat="1" spans="1:1">
      <c r="A16759" s="3"/>
    </row>
    <row r="16760" s="2" customFormat="1" spans="1:1">
      <c r="A16760" s="3"/>
    </row>
    <row r="16761" s="2" customFormat="1" spans="1:1">
      <c r="A16761" s="3"/>
    </row>
    <row r="16762" s="2" customFormat="1" spans="1:1">
      <c r="A16762" s="3"/>
    </row>
    <row r="16763" s="2" customFormat="1" spans="1:1">
      <c r="A16763" s="3"/>
    </row>
    <row r="16764" s="2" customFormat="1" spans="1:1">
      <c r="A16764" s="3"/>
    </row>
    <row r="16765" s="2" customFormat="1" spans="1:1">
      <c r="A16765" s="3"/>
    </row>
    <row r="16766" s="2" customFormat="1" spans="1:1">
      <c r="A16766" s="3"/>
    </row>
    <row r="16767" s="2" customFormat="1" spans="1:1">
      <c r="A16767" s="3"/>
    </row>
    <row r="16768" s="2" customFormat="1" spans="1:1">
      <c r="A16768" s="3"/>
    </row>
    <row r="16769" s="2" customFormat="1" spans="1:1">
      <c r="A16769" s="3"/>
    </row>
    <row r="16770" s="2" customFormat="1" spans="1:1">
      <c r="A16770" s="3"/>
    </row>
    <row r="16771" s="2" customFormat="1" spans="1:1">
      <c r="A16771" s="3"/>
    </row>
    <row r="16772" s="2" customFormat="1" spans="1:1">
      <c r="A16772" s="3"/>
    </row>
    <row r="16773" s="2" customFormat="1" spans="1:1">
      <c r="A16773" s="3"/>
    </row>
    <row r="16774" s="2" customFormat="1" spans="1:1">
      <c r="A16774" s="3"/>
    </row>
    <row r="16775" s="2" customFormat="1" spans="1:1">
      <c r="A16775" s="3"/>
    </row>
    <row r="16776" s="2" customFormat="1" spans="1:1">
      <c r="A16776" s="3"/>
    </row>
    <row r="16777" s="2" customFormat="1" spans="1:1">
      <c r="A16777" s="3"/>
    </row>
    <row r="16778" s="2" customFormat="1" spans="1:1">
      <c r="A16778" s="3"/>
    </row>
    <row r="16779" s="2" customFormat="1" spans="1:1">
      <c r="A16779" s="3"/>
    </row>
    <row r="16780" s="2" customFormat="1" spans="1:1">
      <c r="A16780" s="3"/>
    </row>
    <row r="16781" s="2" customFormat="1" spans="1:1">
      <c r="A16781" s="3"/>
    </row>
    <row r="16782" s="2" customFormat="1" spans="1:1">
      <c r="A16782" s="3"/>
    </row>
    <row r="16783" s="2" customFormat="1" spans="1:1">
      <c r="A16783" s="3"/>
    </row>
    <row r="16784" s="2" customFormat="1" spans="1:1">
      <c r="A16784" s="3"/>
    </row>
    <row r="16785" s="2" customFormat="1" spans="1:1">
      <c r="A16785" s="3"/>
    </row>
    <row r="16786" s="2" customFormat="1" spans="1:1">
      <c r="A16786" s="3"/>
    </row>
    <row r="16787" s="2" customFormat="1" spans="1:1">
      <c r="A16787" s="3"/>
    </row>
    <row r="16788" s="2" customFormat="1" spans="1:1">
      <c r="A16788" s="3"/>
    </row>
    <row r="16789" s="2" customFormat="1" spans="1:1">
      <c r="A16789" s="3"/>
    </row>
    <row r="16790" s="2" customFormat="1" spans="1:1">
      <c r="A16790" s="3"/>
    </row>
    <row r="16791" s="2" customFormat="1" spans="1:1">
      <c r="A16791" s="3"/>
    </row>
    <row r="16792" s="2" customFormat="1" spans="1:1">
      <c r="A16792" s="3"/>
    </row>
    <row r="16793" s="2" customFormat="1" spans="1:1">
      <c r="A16793" s="3"/>
    </row>
    <row r="16794" s="2" customFormat="1" spans="1:1">
      <c r="A16794" s="3"/>
    </row>
    <row r="16795" s="2" customFormat="1" spans="1:1">
      <c r="A16795" s="3"/>
    </row>
    <row r="16796" s="2" customFormat="1" spans="1:1">
      <c r="A16796" s="3"/>
    </row>
    <row r="16797" s="2" customFormat="1" spans="1:1">
      <c r="A16797" s="3"/>
    </row>
    <row r="16798" s="2" customFormat="1" spans="1:1">
      <c r="A16798" s="3"/>
    </row>
    <row r="16799" s="2" customFormat="1" spans="1:1">
      <c r="A16799" s="3"/>
    </row>
    <row r="16800" s="2" customFormat="1" spans="1:1">
      <c r="A16800" s="3"/>
    </row>
    <row r="16801" s="2" customFormat="1" spans="1:1">
      <c r="A16801" s="3"/>
    </row>
    <row r="16802" s="2" customFormat="1" spans="1:1">
      <c r="A16802" s="3"/>
    </row>
    <row r="16803" s="2" customFormat="1" spans="1:1">
      <c r="A16803" s="3"/>
    </row>
    <row r="16804" s="2" customFormat="1" spans="1:1">
      <c r="A16804" s="3"/>
    </row>
    <row r="16805" s="2" customFormat="1" spans="1:1">
      <c r="A16805" s="3"/>
    </row>
    <row r="16806" s="2" customFormat="1" spans="1:1">
      <c r="A16806" s="3"/>
    </row>
    <row r="16807" s="2" customFormat="1" spans="1:1">
      <c r="A16807" s="3"/>
    </row>
    <row r="16808" s="2" customFormat="1" spans="1:1">
      <c r="A16808" s="3"/>
    </row>
    <row r="16809" s="2" customFormat="1" spans="1:1">
      <c r="A16809" s="3"/>
    </row>
    <row r="16810" s="2" customFormat="1" spans="1:1">
      <c r="A16810" s="3"/>
    </row>
    <row r="16811" s="2" customFormat="1" spans="1:1">
      <c r="A16811" s="3"/>
    </row>
    <row r="16812" s="2" customFormat="1" spans="1:1">
      <c r="A16812" s="3"/>
    </row>
    <row r="16813" s="2" customFormat="1" spans="1:1">
      <c r="A16813" s="3"/>
    </row>
    <row r="16814" s="2" customFormat="1" spans="1:1">
      <c r="A16814" s="3"/>
    </row>
    <row r="16815" s="2" customFormat="1" spans="1:1">
      <c r="A16815" s="3"/>
    </row>
    <row r="16816" s="2" customFormat="1" spans="1:1">
      <c r="A16816" s="3"/>
    </row>
    <row r="16817" s="2" customFormat="1" spans="1:1">
      <c r="A16817" s="3"/>
    </row>
    <row r="16818" s="2" customFormat="1" spans="1:1">
      <c r="A16818" s="3"/>
    </row>
    <row r="16819" s="2" customFormat="1" spans="1:1">
      <c r="A16819" s="3"/>
    </row>
    <row r="16820" s="2" customFormat="1" spans="1:1">
      <c r="A16820" s="3"/>
    </row>
    <row r="16821" s="2" customFormat="1" spans="1:1">
      <c r="A16821" s="3"/>
    </row>
    <row r="16822" s="2" customFormat="1" spans="1:1">
      <c r="A16822" s="3"/>
    </row>
    <row r="16823" s="2" customFormat="1" spans="1:1">
      <c r="A16823" s="3"/>
    </row>
    <row r="16824" s="2" customFormat="1" spans="1:1">
      <c r="A16824" s="3"/>
    </row>
    <row r="16825" s="2" customFormat="1" spans="1:1">
      <c r="A16825" s="3"/>
    </row>
    <row r="16826" s="2" customFormat="1" spans="1:1">
      <c r="A16826" s="3"/>
    </row>
    <row r="16827" s="2" customFormat="1" spans="1:1">
      <c r="A16827" s="3"/>
    </row>
    <row r="16828" s="2" customFormat="1" spans="1:1">
      <c r="A16828" s="3"/>
    </row>
    <row r="16829" s="2" customFormat="1" spans="1:1">
      <c r="A16829" s="3"/>
    </row>
    <row r="16830" s="2" customFormat="1" spans="1:1">
      <c r="A16830" s="3"/>
    </row>
    <row r="16831" s="2" customFormat="1" spans="1:1">
      <c r="A16831" s="3"/>
    </row>
    <row r="16832" s="2" customFormat="1" spans="1:1">
      <c r="A16832" s="3"/>
    </row>
    <row r="16833" s="2" customFormat="1" spans="1:1">
      <c r="A16833" s="3"/>
    </row>
    <row r="16834" s="2" customFormat="1" spans="1:1">
      <c r="A16834" s="3"/>
    </row>
    <row r="16835" s="2" customFormat="1" spans="1:1">
      <c r="A16835" s="3"/>
    </row>
    <row r="16836" s="2" customFormat="1" spans="1:1">
      <c r="A16836" s="3"/>
    </row>
    <row r="16837" s="2" customFormat="1" spans="1:1">
      <c r="A16837" s="3"/>
    </row>
    <row r="16838" s="2" customFormat="1" spans="1:1">
      <c r="A16838" s="3"/>
    </row>
    <row r="16839" s="2" customFormat="1" spans="1:1">
      <c r="A16839" s="3"/>
    </row>
    <row r="16840" s="2" customFormat="1" spans="1:1">
      <c r="A16840" s="3"/>
    </row>
    <row r="16841" s="2" customFormat="1" spans="1:1">
      <c r="A16841" s="3"/>
    </row>
    <row r="16842" s="2" customFormat="1" spans="1:1">
      <c r="A16842" s="3"/>
    </row>
    <row r="16843" s="2" customFormat="1" spans="1:1">
      <c r="A16843" s="3"/>
    </row>
    <row r="16844" s="2" customFormat="1" spans="1:1">
      <c r="A16844" s="3"/>
    </row>
    <row r="16845" s="2" customFormat="1" spans="1:1">
      <c r="A16845" s="3"/>
    </row>
    <row r="16846" s="2" customFormat="1" spans="1:1">
      <c r="A16846" s="3"/>
    </row>
    <row r="16847" s="2" customFormat="1" spans="1:1">
      <c r="A16847" s="3"/>
    </row>
    <row r="16848" s="2" customFormat="1" spans="1:1">
      <c r="A16848" s="3"/>
    </row>
    <row r="16849" s="2" customFormat="1" spans="1:1">
      <c r="A16849" s="3"/>
    </row>
    <row r="16850" s="2" customFormat="1" spans="1:1">
      <c r="A16850" s="3"/>
    </row>
    <row r="16851" s="2" customFormat="1" spans="1:1">
      <c r="A16851" s="3"/>
    </row>
    <row r="16852" s="2" customFormat="1" spans="1:1">
      <c r="A16852" s="3"/>
    </row>
    <row r="16853" s="2" customFormat="1" spans="1:1">
      <c r="A16853" s="3"/>
    </row>
    <row r="16854" s="2" customFormat="1" spans="1:1">
      <c r="A16854" s="3"/>
    </row>
    <row r="16855" s="2" customFormat="1" spans="1:1">
      <c r="A16855" s="3"/>
    </row>
    <row r="16856" s="2" customFormat="1" spans="1:1">
      <c r="A16856" s="3"/>
    </row>
    <row r="16857" s="2" customFormat="1" spans="1:1">
      <c r="A16857" s="3"/>
    </row>
    <row r="16858" s="2" customFormat="1" spans="1:1">
      <c r="A16858" s="3"/>
    </row>
    <row r="16859" s="2" customFormat="1" spans="1:1">
      <c r="A16859" s="3"/>
    </row>
    <row r="16860" s="2" customFormat="1" spans="1:1">
      <c r="A16860" s="3"/>
    </row>
    <row r="16861" s="2" customFormat="1" spans="1:1">
      <c r="A16861" s="3"/>
    </row>
    <row r="16862" s="2" customFormat="1" spans="1:1">
      <c r="A16862" s="3"/>
    </row>
    <row r="16863" s="2" customFormat="1" spans="1:1">
      <c r="A16863" s="3"/>
    </row>
    <row r="16864" s="2" customFormat="1" spans="1:1">
      <c r="A16864" s="3"/>
    </row>
    <row r="16865" s="2" customFormat="1" spans="1:1">
      <c r="A16865" s="3"/>
    </row>
    <row r="16866" s="2" customFormat="1" spans="1:1">
      <c r="A16866" s="3"/>
    </row>
    <row r="16867" s="2" customFormat="1" spans="1:1">
      <c r="A16867" s="3"/>
    </row>
    <row r="16868" s="2" customFormat="1" spans="1:1">
      <c r="A16868" s="3"/>
    </row>
    <row r="16869" s="2" customFormat="1" spans="1:1">
      <c r="A16869" s="3"/>
    </row>
    <row r="16870" s="2" customFormat="1" spans="1:1">
      <c r="A16870" s="3"/>
    </row>
    <row r="16871" s="2" customFormat="1" spans="1:1">
      <c r="A16871" s="3"/>
    </row>
    <row r="16872" s="2" customFormat="1" spans="1:1">
      <c r="A16872" s="3"/>
    </row>
    <row r="16873" s="2" customFormat="1" spans="1:1">
      <c r="A16873" s="3"/>
    </row>
    <row r="16874" s="2" customFormat="1" spans="1:1">
      <c r="A16874" s="3"/>
    </row>
    <row r="16875" s="2" customFormat="1" spans="1:1">
      <c r="A16875" s="3"/>
    </row>
    <row r="16876" s="2" customFormat="1" spans="1:1">
      <c r="A16876" s="3"/>
    </row>
    <row r="16877" s="2" customFormat="1" spans="1:1">
      <c r="A16877" s="3"/>
    </row>
    <row r="16878" s="2" customFormat="1" spans="1:1">
      <c r="A16878" s="3"/>
    </row>
    <row r="16879" s="2" customFormat="1" spans="1:1">
      <c r="A16879" s="3"/>
    </row>
    <row r="16880" s="2" customFormat="1" spans="1:1">
      <c r="A16880" s="3"/>
    </row>
    <row r="16881" s="2" customFormat="1" spans="1:1">
      <c r="A16881" s="3"/>
    </row>
    <row r="16882" s="2" customFormat="1" spans="1:1">
      <c r="A16882" s="3"/>
    </row>
    <row r="16883" s="2" customFormat="1" spans="1:1">
      <c r="A16883" s="3"/>
    </row>
    <row r="16884" s="2" customFormat="1" spans="1:1">
      <c r="A16884" s="3"/>
    </row>
    <row r="16885" s="2" customFormat="1" spans="1:1">
      <c r="A16885" s="3"/>
    </row>
    <row r="16886" s="2" customFormat="1" spans="1:1">
      <c r="A16886" s="3"/>
    </row>
    <row r="16887" s="2" customFormat="1" spans="1:1">
      <c r="A16887" s="3"/>
    </row>
    <row r="16888" s="2" customFormat="1" spans="1:1">
      <c r="A16888" s="3"/>
    </row>
    <row r="16889" s="2" customFormat="1" spans="1:1">
      <c r="A16889" s="3"/>
    </row>
    <row r="16890" s="2" customFormat="1" spans="1:1">
      <c r="A16890" s="3"/>
    </row>
    <row r="16891" s="2" customFormat="1" spans="1:1">
      <c r="A16891" s="3"/>
    </row>
    <row r="16892" s="2" customFormat="1" spans="1:1">
      <c r="A16892" s="3"/>
    </row>
    <row r="16893" s="2" customFormat="1" spans="1:1">
      <c r="A16893" s="3"/>
    </row>
    <row r="16894" s="2" customFormat="1" spans="1:1">
      <c r="A16894" s="3"/>
    </row>
    <row r="16895" s="2" customFormat="1" spans="1:1">
      <c r="A16895" s="3"/>
    </row>
    <row r="16896" s="2" customFormat="1" spans="1:1">
      <c r="A16896" s="3"/>
    </row>
    <row r="16897" s="2" customFormat="1" spans="1:1">
      <c r="A16897" s="3"/>
    </row>
    <row r="16898" s="2" customFormat="1" spans="1:1">
      <c r="A16898" s="3"/>
    </row>
    <row r="16899" s="2" customFormat="1" spans="1:1">
      <c r="A16899" s="3"/>
    </row>
    <row r="16900" s="2" customFormat="1" spans="1:1">
      <c r="A16900" s="3"/>
    </row>
    <row r="16901" s="2" customFormat="1" spans="1:1">
      <c r="A16901" s="3"/>
    </row>
    <row r="16902" s="2" customFormat="1" spans="1:1">
      <c r="A16902" s="3"/>
    </row>
    <row r="16903" s="2" customFormat="1" spans="1:1">
      <c r="A16903" s="3"/>
    </row>
    <row r="16904" s="2" customFormat="1" spans="1:1">
      <c r="A16904" s="3"/>
    </row>
    <row r="16905" s="2" customFormat="1" spans="1:1">
      <c r="A16905" s="3"/>
    </row>
    <row r="16906" s="2" customFormat="1" spans="1:1">
      <c r="A16906" s="3"/>
    </row>
    <row r="16907" s="2" customFormat="1" spans="1:1">
      <c r="A16907" s="3"/>
    </row>
    <row r="16908" s="2" customFormat="1" spans="1:1">
      <c r="A16908" s="3"/>
    </row>
    <row r="16909" s="2" customFormat="1" spans="1:1">
      <c r="A16909" s="3"/>
    </row>
    <row r="16910" s="2" customFormat="1" spans="1:1">
      <c r="A16910" s="3"/>
    </row>
    <row r="16911" s="2" customFormat="1" spans="1:1">
      <c r="A16911" s="3"/>
    </row>
    <row r="16912" s="2" customFormat="1" spans="1:1">
      <c r="A16912" s="3"/>
    </row>
    <row r="16913" s="2" customFormat="1" spans="1:1">
      <c r="A16913" s="3"/>
    </row>
    <row r="16914" s="2" customFormat="1" spans="1:1">
      <c r="A16914" s="3"/>
    </row>
    <row r="16915" s="2" customFormat="1" spans="1:1">
      <c r="A16915" s="3"/>
    </row>
    <row r="16916" s="2" customFormat="1" spans="1:1">
      <c r="A16916" s="3"/>
    </row>
    <row r="16917" s="2" customFormat="1" spans="1:1">
      <c r="A16917" s="3"/>
    </row>
    <row r="16918" s="2" customFormat="1" spans="1:1">
      <c r="A16918" s="3"/>
    </row>
    <row r="16919" s="2" customFormat="1" spans="1:1">
      <c r="A16919" s="3"/>
    </row>
    <row r="16920" s="2" customFormat="1" spans="1:1">
      <c r="A16920" s="3"/>
    </row>
    <row r="16921" s="2" customFormat="1" spans="1:1">
      <c r="A16921" s="3"/>
    </row>
    <row r="16922" s="2" customFormat="1" spans="1:1">
      <c r="A16922" s="3"/>
    </row>
    <row r="16923" s="2" customFormat="1" spans="1:1">
      <c r="A16923" s="3"/>
    </row>
    <row r="16924" s="2" customFormat="1" spans="1:1">
      <c r="A16924" s="3"/>
    </row>
    <row r="16925" s="2" customFormat="1" spans="1:1">
      <c r="A16925" s="3"/>
    </row>
    <row r="16926" s="2" customFormat="1" spans="1:1">
      <c r="A16926" s="3"/>
    </row>
    <row r="16927" s="2" customFormat="1" spans="1:1">
      <c r="A16927" s="3"/>
    </row>
    <row r="16928" s="2" customFormat="1" spans="1:1">
      <c r="A16928" s="3"/>
    </row>
    <row r="16929" s="2" customFormat="1" spans="1:1">
      <c r="A16929" s="3"/>
    </row>
    <row r="16930" s="2" customFormat="1" spans="1:1">
      <c r="A16930" s="3"/>
    </row>
    <row r="16931" s="2" customFormat="1" spans="1:1">
      <c r="A16931" s="3"/>
    </row>
    <row r="16932" s="2" customFormat="1" spans="1:1">
      <c r="A16932" s="3"/>
    </row>
    <row r="16933" s="2" customFormat="1" spans="1:1">
      <c r="A16933" s="3"/>
    </row>
    <row r="16934" s="2" customFormat="1" spans="1:1">
      <c r="A16934" s="3"/>
    </row>
    <row r="16935" s="2" customFormat="1" spans="1:1">
      <c r="A16935" s="3"/>
    </row>
    <row r="16936" s="2" customFormat="1" spans="1:1">
      <c r="A16936" s="3"/>
    </row>
    <row r="16937" s="2" customFormat="1" spans="1:1">
      <c r="A16937" s="3"/>
    </row>
    <row r="16938" s="2" customFormat="1" spans="1:1">
      <c r="A16938" s="3"/>
    </row>
    <row r="16939" s="2" customFormat="1" spans="1:1">
      <c r="A16939" s="3"/>
    </row>
    <row r="16940" s="2" customFormat="1" spans="1:1">
      <c r="A16940" s="3"/>
    </row>
    <row r="16941" s="2" customFormat="1" spans="1:1">
      <c r="A16941" s="3"/>
    </row>
    <row r="16942" s="2" customFormat="1" spans="1:1">
      <c r="A16942" s="3"/>
    </row>
    <row r="16943" s="2" customFormat="1" spans="1:1">
      <c r="A16943" s="3"/>
    </row>
    <row r="16944" s="2" customFormat="1" spans="1:1">
      <c r="A16944" s="3"/>
    </row>
    <row r="16945" s="2" customFormat="1" spans="1:1">
      <c r="A16945" s="3"/>
    </row>
    <row r="16946" s="2" customFormat="1" spans="1:1">
      <c r="A16946" s="3"/>
    </row>
    <row r="16947" s="2" customFormat="1" spans="1:1">
      <c r="A16947" s="3"/>
    </row>
    <row r="16948" s="2" customFormat="1" spans="1:1">
      <c r="A16948" s="3"/>
    </row>
    <row r="16949" s="2" customFormat="1" spans="1:1">
      <c r="A16949" s="3"/>
    </row>
    <row r="16950" s="2" customFormat="1" spans="1:1">
      <c r="A16950" s="3"/>
    </row>
    <row r="16951" s="2" customFormat="1" spans="1:1">
      <c r="A16951" s="3"/>
    </row>
    <row r="16952" s="2" customFormat="1" spans="1:1">
      <c r="A16952" s="3"/>
    </row>
    <row r="16953" s="2" customFormat="1" spans="1:1">
      <c r="A16953" s="3"/>
    </row>
    <row r="16954" s="2" customFormat="1" spans="1:1">
      <c r="A16954" s="3"/>
    </row>
    <row r="16955" s="2" customFormat="1" spans="1:1">
      <c r="A16955" s="3"/>
    </row>
    <row r="16956" s="2" customFormat="1" spans="1:1">
      <c r="A16956" s="3"/>
    </row>
    <row r="16957" s="2" customFormat="1" spans="1:1">
      <c r="A16957" s="3"/>
    </row>
    <row r="16958" s="2" customFormat="1" spans="1:1">
      <c r="A16958" s="3"/>
    </row>
    <row r="16959" s="2" customFormat="1" spans="1:1">
      <c r="A16959" s="3"/>
    </row>
    <row r="16960" s="2" customFormat="1" spans="1:1">
      <c r="A16960" s="3"/>
    </row>
    <row r="16961" s="2" customFormat="1" spans="1:1">
      <c r="A16961" s="3"/>
    </row>
    <row r="16962" s="2" customFormat="1" spans="1:1">
      <c r="A16962" s="3"/>
    </row>
    <row r="16963" s="2" customFormat="1" spans="1:1">
      <c r="A16963" s="3"/>
    </row>
    <row r="16964" s="2" customFormat="1" spans="1:1">
      <c r="A16964" s="3"/>
    </row>
    <row r="16965" s="2" customFormat="1" spans="1:1">
      <c r="A16965" s="3"/>
    </row>
    <row r="16966" s="2" customFormat="1" spans="1:1">
      <c r="A16966" s="3"/>
    </row>
    <row r="16967" s="2" customFormat="1" spans="1:1">
      <c r="A16967" s="3"/>
    </row>
    <row r="16968" s="2" customFormat="1" spans="1:1">
      <c r="A16968" s="3"/>
    </row>
    <row r="16969" s="2" customFormat="1" spans="1:1">
      <c r="A16969" s="3"/>
    </row>
    <row r="16970" s="2" customFormat="1" spans="1:1">
      <c r="A16970" s="3"/>
    </row>
    <row r="16971" s="2" customFormat="1" spans="1:1">
      <c r="A16971" s="3"/>
    </row>
    <row r="16972" s="2" customFormat="1" spans="1:1">
      <c r="A16972" s="3"/>
    </row>
    <row r="16973" s="2" customFormat="1" spans="1:1">
      <c r="A16973" s="3"/>
    </row>
    <row r="16974" s="2" customFormat="1" spans="1:1">
      <c r="A16974" s="3"/>
    </row>
    <row r="16975" s="2" customFormat="1" spans="1:1">
      <c r="A16975" s="3"/>
    </row>
    <row r="16976" s="2" customFormat="1" spans="1:1">
      <c r="A16976" s="3"/>
    </row>
    <row r="16977" s="2" customFormat="1" spans="1:1">
      <c r="A16977" s="3"/>
    </row>
    <row r="16978" s="2" customFormat="1" spans="1:1">
      <c r="A16978" s="3"/>
    </row>
    <row r="16979" s="2" customFormat="1" spans="1:1">
      <c r="A16979" s="3"/>
    </row>
    <row r="16980" s="2" customFormat="1" spans="1:1">
      <c r="A16980" s="3"/>
    </row>
    <row r="16981" s="2" customFormat="1" spans="1:1">
      <c r="A16981" s="3"/>
    </row>
    <row r="16982" s="2" customFormat="1" spans="1:1">
      <c r="A16982" s="3"/>
    </row>
    <row r="16983" s="2" customFormat="1" spans="1:1">
      <c r="A16983" s="3"/>
    </row>
    <row r="16984" s="2" customFormat="1" spans="1:1">
      <c r="A16984" s="3"/>
    </row>
    <row r="16985" s="2" customFormat="1" spans="1:1">
      <c r="A16985" s="3"/>
    </row>
    <row r="16986" s="2" customFormat="1" spans="1:1">
      <c r="A16986" s="3"/>
    </row>
    <row r="16987" s="2" customFormat="1" spans="1:1">
      <c r="A16987" s="3"/>
    </row>
    <row r="16988" s="2" customFormat="1" spans="1:1">
      <c r="A16988" s="3"/>
    </row>
    <row r="16989" s="2" customFormat="1" spans="1:1">
      <c r="A16989" s="3"/>
    </row>
    <row r="16990" s="2" customFormat="1" spans="1:1">
      <c r="A16990" s="3"/>
    </row>
    <row r="16991" s="2" customFormat="1" spans="1:1">
      <c r="A16991" s="3"/>
    </row>
    <row r="16992" s="2" customFormat="1" spans="1:1">
      <c r="A16992" s="3"/>
    </row>
    <row r="16993" s="2" customFormat="1" spans="1:1">
      <c r="A16993" s="3"/>
    </row>
    <row r="16994" s="2" customFormat="1" spans="1:1">
      <c r="A16994" s="3"/>
    </row>
    <row r="16995" s="2" customFormat="1" spans="1:1">
      <c r="A16995" s="3"/>
    </row>
    <row r="16996" s="2" customFormat="1" spans="1:1">
      <c r="A16996" s="3"/>
    </row>
    <row r="16997" s="2" customFormat="1" spans="1:1">
      <c r="A16997" s="3"/>
    </row>
    <row r="16998" s="2" customFormat="1" spans="1:1">
      <c r="A16998" s="3"/>
    </row>
    <row r="16999" s="2" customFormat="1" spans="1:1">
      <c r="A16999" s="3"/>
    </row>
    <row r="17000" s="2" customFormat="1" spans="1:1">
      <c r="A17000" s="3"/>
    </row>
    <row r="17001" s="2" customFormat="1" spans="1:1">
      <c r="A17001" s="3"/>
    </row>
    <row r="17002" s="2" customFormat="1" spans="1:1">
      <c r="A17002" s="3"/>
    </row>
    <row r="17003" s="2" customFormat="1" spans="1:1">
      <c r="A17003" s="3"/>
    </row>
    <row r="17004" s="2" customFormat="1" spans="1:1">
      <c r="A17004" s="3"/>
    </row>
    <row r="17005" s="2" customFormat="1" spans="1:1">
      <c r="A17005" s="3"/>
    </row>
    <row r="17006" s="2" customFormat="1" spans="1:1">
      <c r="A17006" s="3"/>
    </row>
    <row r="17007" s="2" customFormat="1" spans="1:1">
      <c r="A17007" s="3"/>
    </row>
    <row r="17008" s="2" customFormat="1" spans="1:1">
      <c r="A17008" s="3"/>
    </row>
    <row r="17009" s="2" customFormat="1" spans="1:1">
      <c r="A17009" s="3"/>
    </row>
    <row r="17010" s="2" customFormat="1" spans="1:1">
      <c r="A17010" s="3"/>
    </row>
    <row r="17011" s="2" customFormat="1" spans="1:1">
      <c r="A17011" s="3"/>
    </row>
    <row r="17012" s="2" customFormat="1" spans="1:1">
      <c r="A17012" s="3"/>
    </row>
    <row r="17013" s="2" customFormat="1" spans="1:1">
      <c r="A17013" s="3"/>
    </row>
    <row r="17014" s="2" customFormat="1" spans="1:1">
      <c r="A17014" s="3"/>
    </row>
    <row r="17015" s="2" customFormat="1" spans="1:1">
      <c r="A17015" s="3"/>
    </row>
    <row r="17016" s="2" customFormat="1" spans="1:1">
      <c r="A17016" s="3"/>
    </row>
    <row r="17017" s="2" customFormat="1" spans="1:1">
      <c r="A17017" s="3"/>
    </row>
    <row r="17018" s="2" customFormat="1" spans="1:1">
      <c r="A17018" s="3"/>
    </row>
    <row r="17019" s="2" customFormat="1" spans="1:1">
      <c r="A17019" s="3"/>
    </row>
    <row r="17020" s="2" customFormat="1" spans="1:1">
      <c r="A17020" s="3"/>
    </row>
    <row r="17021" s="2" customFormat="1" spans="1:1">
      <c r="A17021" s="3"/>
    </row>
    <row r="17022" s="2" customFormat="1" spans="1:1">
      <c r="A17022" s="3"/>
    </row>
    <row r="17023" s="2" customFormat="1" spans="1:1">
      <c r="A17023" s="3"/>
    </row>
    <row r="17024" s="2" customFormat="1" spans="1:1">
      <c r="A17024" s="3"/>
    </row>
    <row r="17025" s="2" customFormat="1" spans="1:1">
      <c r="A17025" s="3"/>
    </row>
    <row r="17026" s="2" customFormat="1" spans="1:1">
      <c r="A17026" s="3"/>
    </row>
    <row r="17027" s="2" customFormat="1" spans="1:1">
      <c r="A17027" s="3"/>
    </row>
    <row r="17028" s="2" customFormat="1" spans="1:1">
      <c r="A17028" s="3"/>
    </row>
    <row r="17029" s="2" customFormat="1" spans="1:1">
      <c r="A17029" s="3"/>
    </row>
    <row r="17030" s="2" customFormat="1" spans="1:1">
      <c r="A17030" s="3"/>
    </row>
    <row r="17031" s="2" customFormat="1" spans="1:1">
      <c r="A17031" s="3"/>
    </row>
    <row r="17032" s="2" customFormat="1" spans="1:1">
      <c r="A17032" s="3"/>
    </row>
    <row r="17033" s="2" customFormat="1" spans="1:1">
      <c r="A17033" s="3"/>
    </row>
    <row r="17034" s="2" customFormat="1" spans="1:1">
      <c r="A17034" s="3"/>
    </row>
    <row r="17035" s="2" customFormat="1" spans="1:1">
      <c r="A17035" s="3"/>
    </row>
    <row r="17036" s="2" customFormat="1" spans="1:1">
      <c r="A17036" s="3"/>
    </row>
    <row r="17037" s="2" customFormat="1" spans="1:1">
      <c r="A17037" s="3"/>
    </row>
    <row r="17038" s="2" customFormat="1" spans="1:1">
      <c r="A17038" s="3"/>
    </row>
    <row r="17039" s="2" customFormat="1" spans="1:1">
      <c r="A17039" s="3"/>
    </row>
    <row r="17040" s="2" customFormat="1" spans="1:1">
      <c r="A17040" s="3"/>
    </row>
    <row r="17041" s="2" customFormat="1" spans="1:1">
      <c r="A17041" s="3"/>
    </row>
    <row r="17042" s="2" customFormat="1" spans="1:1">
      <c r="A17042" s="3"/>
    </row>
    <row r="17043" s="2" customFormat="1" spans="1:1">
      <c r="A17043" s="3"/>
    </row>
    <row r="17044" s="2" customFormat="1" spans="1:1">
      <c r="A17044" s="3"/>
    </row>
    <row r="17045" s="2" customFormat="1" spans="1:1">
      <c r="A17045" s="3"/>
    </row>
    <row r="17046" s="2" customFormat="1" spans="1:1">
      <c r="A17046" s="3"/>
    </row>
    <row r="17047" s="2" customFormat="1" spans="1:1">
      <c r="A17047" s="3"/>
    </row>
    <row r="17048" s="2" customFormat="1" spans="1:1">
      <c r="A17048" s="3"/>
    </row>
    <row r="17049" s="2" customFormat="1" spans="1:1">
      <c r="A17049" s="3"/>
    </row>
    <row r="17050" s="2" customFormat="1" spans="1:1">
      <c r="A17050" s="3"/>
    </row>
    <row r="17051" s="2" customFormat="1" spans="1:1">
      <c r="A17051" s="3"/>
    </row>
    <row r="17052" s="2" customFormat="1" spans="1:1">
      <c r="A17052" s="3"/>
    </row>
    <row r="17053" s="2" customFormat="1" spans="1:1">
      <c r="A17053" s="3"/>
    </row>
    <row r="17054" s="2" customFormat="1" spans="1:1">
      <c r="A17054" s="3"/>
    </row>
    <row r="17055" s="2" customFormat="1" spans="1:1">
      <c r="A17055" s="3"/>
    </row>
    <row r="17056" s="2" customFormat="1" spans="1:1">
      <c r="A17056" s="3"/>
    </row>
    <row r="17057" s="2" customFormat="1" spans="1:1">
      <c r="A17057" s="3"/>
    </row>
    <row r="17058" s="2" customFormat="1" spans="1:1">
      <c r="A17058" s="3"/>
    </row>
    <row r="17059" s="2" customFormat="1" spans="1:1">
      <c r="A17059" s="3"/>
    </row>
    <row r="17060" s="2" customFormat="1" spans="1:1">
      <c r="A17060" s="3"/>
    </row>
    <row r="17061" s="2" customFormat="1" spans="1:1">
      <c r="A17061" s="3"/>
    </row>
    <row r="17062" s="2" customFormat="1" spans="1:1">
      <c r="A17062" s="3"/>
    </row>
    <row r="17063" s="2" customFormat="1" spans="1:1">
      <c r="A17063" s="3"/>
    </row>
    <row r="17064" s="2" customFormat="1" spans="1:1">
      <c r="A17064" s="3"/>
    </row>
    <row r="17065" s="2" customFormat="1" spans="1:1">
      <c r="A17065" s="3"/>
    </row>
    <row r="17066" s="2" customFormat="1" spans="1:1">
      <c r="A17066" s="3"/>
    </row>
    <row r="17067" s="2" customFormat="1" spans="1:1">
      <c r="A17067" s="3"/>
    </row>
    <row r="17068" s="2" customFormat="1" spans="1:1">
      <c r="A17068" s="3"/>
    </row>
    <row r="17069" s="2" customFormat="1" spans="1:1">
      <c r="A17069" s="3"/>
    </row>
    <row r="17070" s="2" customFormat="1" spans="1:1">
      <c r="A17070" s="3"/>
    </row>
    <row r="17071" s="2" customFormat="1" spans="1:1">
      <c r="A17071" s="3"/>
    </row>
    <row r="17072" s="2" customFormat="1" spans="1:1">
      <c r="A17072" s="3"/>
    </row>
    <row r="17073" s="2" customFormat="1" spans="1:1">
      <c r="A17073" s="3"/>
    </row>
    <row r="17074" s="2" customFormat="1" spans="1:1">
      <c r="A17074" s="3"/>
    </row>
    <row r="17075" s="2" customFormat="1" spans="1:1">
      <c r="A17075" s="3"/>
    </row>
    <row r="17076" s="2" customFormat="1" spans="1:1">
      <c r="A17076" s="3"/>
    </row>
    <row r="17077" s="2" customFormat="1" spans="1:1">
      <c r="A17077" s="3"/>
    </row>
    <row r="17078" s="2" customFormat="1" spans="1:1">
      <c r="A17078" s="3"/>
    </row>
    <row r="17079" s="2" customFormat="1" spans="1:1">
      <c r="A17079" s="3"/>
    </row>
    <row r="17080" s="2" customFormat="1" spans="1:1">
      <c r="A17080" s="3"/>
    </row>
    <row r="17081" s="2" customFormat="1" spans="1:1">
      <c r="A17081" s="3"/>
    </row>
    <row r="17082" s="2" customFormat="1" spans="1:1">
      <c r="A17082" s="3"/>
    </row>
    <row r="17083" s="2" customFormat="1" spans="1:1">
      <c r="A17083" s="3"/>
    </row>
    <row r="17084" s="2" customFormat="1" spans="1:1">
      <c r="A17084" s="3"/>
    </row>
    <row r="17085" s="2" customFormat="1" spans="1:1">
      <c r="A17085" s="3"/>
    </row>
    <row r="17086" s="2" customFormat="1" spans="1:1">
      <c r="A17086" s="3"/>
    </row>
    <row r="17087" s="2" customFormat="1" spans="1:1">
      <c r="A17087" s="3"/>
    </row>
    <row r="17088" s="2" customFormat="1" spans="1:1">
      <c r="A17088" s="3"/>
    </row>
    <row r="17089" s="2" customFormat="1" spans="1:1">
      <c r="A17089" s="3"/>
    </row>
    <row r="17090" s="2" customFormat="1" spans="1:1">
      <c r="A17090" s="3"/>
    </row>
    <row r="17091" s="2" customFormat="1" spans="1:1">
      <c r="A17091" s="3"/>
    </row>
    <row r="17092" s="2" customFormat="1" spans="1:1">
      <c r="A17092" s="3"/>
    </row>
    <row r="17093" s="2" customFormat="1" spans="1:1">
      <c r="A17093" s="3"/>
    </row>
    <row r="17094" s="2" customFormat="1" spans="1:1">
      <c r="A17094" s="3"/>
    </row>
    <row r="17095" s="2" customFormat="1" spans="1:1">
      <c r="A17095" s="3"/>
    </row>
    <row r="17096" s="2" customFormat="1" spans="1:1">
      <c r="A17096" s="3"/>
    </row>
    <row r="17097" s="2" customFormat="1" spans="1:1">
      <c r="A17097" s="3"/>
    </row>
    <row r="17098" s="2" customFormat="1" spans="1:1">
      <c r="A17098" s="3"/>
    </row>
    <row r="17099" s="2" customFormat="1" spans="1:1">
      <c r="A17099" s="3"/>
    </row>
    <row r="17100" s="2" customFormat="1" spans="1:1">
      <c r="A17100" s="3"/>
    </row>
    <row r="17101" s="2" customFormat="1" spans="1:1">
      <c r="A17101" s="3"/>
    </row>
    <row r="17102" s="2" customFormat="1" spans="1:1">
      <c r="A17102" s="3"/>
    </row>
    <row r="17103" s="2" customFormat="1" spans="1:1">
      <c r="A17103" s="3"/>
    </row>
    <row r="17104" s="2" customFormat="1" spans="1:1">
      <c r="A17104" s="3"/>
    </row>
    <row r="17105" s="2" customFormat="1" spans="1:1">
      <c r="A17105" s="3"/>
    </row>
    <row r="17106" s="2" customFormat="1" spans="1:1">
      <c r="A17106" s="3"/>
    </row>
    <row r="17107" s="2" customFormat="1" spans="1:1">
      <c r="A17107" s="3"/>
    </row>
    <row r="17108" s="2" customFormat="1" spans="1:1">
      <c r="A17108" s="3"/>
    </row>
    <row r="17109" s="2" customFormat="1" spans="1:1">
      <c r="A17109" s="3"/>
    </row>
    <row r="17110" s="2" customFormat="1" spans="1:1">
      <c r="A17110" s="3"/>
    </row>
    <row r="17111" s="2" customFormat="1" spans="1:1">
      <c r="A17111" s="3"/>
    </row>
    <row r="17112" s="2" customFormat="1" spans="1:1">
      <c r="A17112" s="3"/>
    </row>
    <row r="17113" s="2" customFormat="1" spans="1:1">
      <c r="A17113" s="3"/>
    </row>
    <row r="17114" s="2" customFormat="1" spans="1:1">
      <c r="A17114" s="3"/>
    </row>
    <row r="17115" s="2" customFormat="1" spans="1:1">
      <c r="A17115" s="3"/>
    </row>
    <row r="17116" s="2" customFormat="1" spans="1:1">
      <c r="A17116" s="3"/>
    </row>
    <row r="17117" s="2" customFormat="1" spans="1:1">
      <c r="A17117" s="3"/>
    </row>
    <row r="17118" s="2" customFormat="1" spans="1:1">
      <c r="A17118" s="3"/>
    </row>
    <row r="17119" s="2" customFormat="1" spans="1:1">
      <c r="A17119" s="3"/>
    </row>
    <row r="17120" s="2" customFormat="1" spans="1:1">
      <c r="A17120" s="3"/>
    </row>
    <row r="17121" s="2" customFormat="1" spans="1:1">
      <c r="A17121" s="3"/>
    </row>
    <row r="17122" s="2" customFormat="1" spans="1:1">
      <c r="A17122" s="3"/>
    </row>
    <row r="17123" s="2" customFormat="1" spans="1:1">
      <c r="A17123" s="3"/>
    </row>
    <row r="17124" s="2" customFormat="1" spans="1:1">
      <c r="A17124" s="3"/>
    </row>
    <row r="17125" s="2" customFormat="1" spans="1:1">
      <c r="A17125" s="3"/>
    </row>
    <row r="17126" s="2" customFormat="1" spans="1:1">
      <c r="A17126" s="3"/>
    </row>
    <row r="17127" s="2" customFormat="1" spans="1:1">
      <c r="A17127" s="3"/>
    </row>
    <row r="17128" s="2" customFormat="1" spans="1:1">
      <c r="A17128" s="3"/>
    </row>
    <row r="17129" s="2" customFormat="1" spans="1:1">
      <c r="A17129" s="3"/>
    </row>
    <row r="17130" s="2" customFormat="1" spans="1:1">
      <c r="A17130" s="3"/>
    </row>
    <row r="17131" s="2" customFormat="1" spans="1:1">
      <c r="A17131" s="3"/>
    </row>
    <row r="17132" s="2" customFormat="1" spans="1:1">
      <c r="A17132" s="3"/>
    </row>
    <row r="17133" s="2" customFormat="1" spans="1:1">
      <c r="A17133" s="3"/>
    </row>
    <row r="17134" s="2" customFormat="1" spans="1:1">
      <c r="A17134" s="3"/>
    </row>
    <row r="17135" s="2" customFormat="1" spans="1:1">
      <c r="A17135" s="3"/>
    </row>
    <row r="17136" s="2" customFormat="1" spans="1:1">
      <c r="A17136" s="3"/>
    </row>
    <row r="17137" s="2" customFormat="1" spans="1:1">
      <c r="A17137" s="3"/>
    </row>
    <row r="17138" s="2" customFormat="1" spans="1:1">
      <c r="A17138" s="3"/>
    </row>
    <row r="17139" s="2" customFormat="1" spans="1:1">
      <c r="A17139" s="3"/>
    </row>
    <row r="17140" s="2" customFormat="1" spans="1:1">
      <c r="A17140" s="3"/>
    </row>
    <row r="17141" s="2" customFormat="1" spans="1:1">
      <c r="A17141" s="3"/>
    </row>
    <row r="17142" s="2" customFormat="1" spans="1:1">
      <c r="A17142" s="3"/>
    </row>
    <row r="17143" s="2" customFormat="1" spans="1:1">
      <c r="A17143" s="3"/>
    </row>
    <row r="17144" s="2" customFormat="1" spans="1:1">
      <c r="A17144" s="3"/>
    </row>
    <row r="17145" s="2" customFormat="1" spans="1:1">
      <c r="A17145" s="3"/>
    </row>
    <row r="17146" s="2" customFormat="1" spans="1:1">
      <c r="A17146" s="3"/>
    </row>
    <row r="17147" s="2" customFormat="1" spans="1:1">
      <c r="A17147" s="3"/>
    </row>
    <row r="17148" s="2" customFormat="1" spans="1:1">
      <c r="A17148" s="3"/>
    </row>
    <row r="17149" s="2" customFormat="1" spans="1:1">
      <c r="A17149" s="3"/>
    </row>
    <row r="17150" s="2" customFormat="1" spans="1:1">
      <c r="A17150" s="3"/>
    </row>
    <row r="17151" s="2" customFormat="1" spans="1:1">
      <c r="A17151" s="3"/>
    </row>
    <row r="17152" s="2" customFormat="1" spans="1:1">
      <c r="A17152" s="3"/>
    </row>
    <row r="17153" s="2" customFormat="1" spans="1:1">
      <c r="A17153" s="3"/>
    </row>
    <row r="17154" s="2" customFormat="1" spans="1:1">
      <c r="A17154" s="3"/>
    </row>
    <row r="17155" s="2" customFormat="1" spans="1:1">
      <c r="A17155" s="3"/>
    </row>
    <row r="17156" s="2" customFormat="1" spans="1:1">
      <c r="A17156" s="3"/>
    </row>
    <row r="17157" s="2" customFormat="1" spans="1:1">
      <c r="A17157" s="3"/>
    </row>
    <row r="17158" s="2" customFormat="1" spans="1:1">
      <c r="A17158" s="3"/>
    </row>
    <row r="17159" s="2" customFormat="1" spans="1:1">
      <c r="A17159" s="3"/>
    </row>
    <row r="17160" s="2" customFormat="1" spans="1:1">
      <c r="A17160" s="3"/>
    </row>
    <row r="17161" s="2" customFormat="1" spans="1:1">
      <c r="A17161" s="3"/>
    </row>
    <row r="17162" s="2" customFormat="1" spans="1:1">
      <c r="A17162" s="3"/>
    </row>
    <row r="17163" s="2" customFormat="1" spans="1:1">
      <c r="A17163" s="3"/>
    </row>
    <row r="17164" s="2" customFormat="1" spans="1:1">
      <c r="A17164" s="3"/>
    </row>
    <row r="17165" s="2" customFormat="1" spans="1:1">
      <c r="A17165" s="3"/>
    </row>
    <row r="17166" s="2" customFormat="1" spans="1:1">
      <c r="A17166" s="3"/>
    </row>
    <row r="17167" s="2" customFormat="1" spans="1:1">
      <c r="A17167" s="3"/>
    </row>
    <row r="17168" s="2" customFormat="1" spans="1:1">
      <c r="A17168" s="3"/>
    </row>
    <row r="17169" s="2" customFormat="1" spans="1:1">
      <c r="A17169" s="3"/>
    </row>
    <row r="17170" s="2" customFormat="1" spans="1:1">
      <c r="A17170" s="3"/>
    </row>
    <row r="17171" s="2" customFormat="1" spans="1:1">
      <c r="A17171" s="3"/>
    </row>
    <row r="17172" s="2" customFormat="1" spans="1:1">
      <c r="A17172" s="3"/>
    </row>
    <row r="17173" s="2" customFormat="1" spans="1:1">
      <c r="A17173" s="3"/>
    </row>
    <row r="17174" s="2" customFormat="1" spans="1:1">
      <c r="A17174" s="3"/>
    </row>
    <row r="17175" s="2" customFormat="1" spans="1:1">
      <c r="A17175" s="3"/>
    </row>
    <row r="17176" s="2" customFormat="1" spans="1:1">
      <c r="A17176" s="3"/>
    </row>
    <row r="17177" s="2" customFormat="1" spans="1:1">
      <c r="A17177" s="3"/>
    </row>
    <row r="17178" s="2" customFormat="1" spans="1:1">
      <c r="A17178" s="3"/>
    </row>
    <row r="17179" s="2" customFormat="1" spans="1:1">
      <c r="A17179" s="3"/>
    </row>
    <row r="17180" s="2" customFormat="1" spans="1:1">
      <c r="A17180" s="3"/>
    </row>
    <row r="17181" s="2" customFormat="1" spans="1:1">
      <c r="A17181" s="3"/>
    </row>
    <row r="17182" s="2" customFormat="1" spans="1:1">
      <c r="A17182" s="3"/>
    </row>
    <row r="17183" s="2" customFormat="1" spans="1:1">
      <c r="A17183" s="3"/>
    </row>
    <row r="17184" s="2" customFormat="1" spans="1:1">
      <c r="A17184" s="3"/>
    </row>
    <row r="17185" s="2" customFormat="1" spans="1:1">
      <c r="A17185" s="3"/>
    </row>
    <row r="17186" s="2" customFormat="1" spans="1:1">
      <c r="A17186" s="3"/>
    </row>
    <row r="17187" s="2" customFormat="1" spans="1:1">
      <c r="A17187" s="3"/>
    </row>
    <row r="17188" s="2" customFormat="1" spans="1:1">
      <c r="A17188" s="3"/>
    </row>
    <row r="17189" s="2" customFormat="1" spans="1:1">
      <c r="A17189" s="3"/>
    </row>
    <row r="17190" s="2" customFormat="1" spans="1:1">
      <c r="A17190" s="3"/>
    </row>
    <row r="17191" s="2" customFormat="1" spans="1:1">
      <c r="A17191" s="3"/>
    </row>
    <row r="17192" s="2" customFormat="1" spans="1:1">
      <c r="A17192" s="3"/>
    </row>
    <row r="17193" s="2" customFormat="1" spans="1:1">
      <c r="A17193" s="3"/>
    </row>
    <row r="17194" s="2" customFormat="1" spans="1:1">
      <c r="A17194" s="3"/>
    </row>
    <row r="17195" s="2" customFormat="1" spans="1:1">
      <c r="A17195" s="3"/>
    </row>
    <row r="17196" s="2" customFormat="1" spans="1:1">
      <c r="A17196" s="3"/>
    </row>
    <row r="17197" s="2" customFormat="1" spans="1:1">
      <c r="A17197" s="3"/>
    </row>
    <row r="17198" s="2" customFormat="1" spans="1:1">
      <c r="A17198" s="3"/>
    </row>
    <row r="17199" s="2" customFormat="1" spans="1:1">
      <c r="A17199" s="3"/>
    </row>
    <row r="17200" s="2" customFormat="1" spans="1:1">
      <c r="A17200" s="3"/>
    </row>
    <row r="17201" s="2" customFormat="1" spans="1:1">
      <c r="A17201" s="3"/>
    </row>
    <row r="17202" s="2" customFormat="1" spans="1:1">
      <c r="A17202" s="3"/>
    </row>
    <row r="17203" s="2" customFormat="1" spans="1:1">
      <c r="A17203" s="3"/>
    </row>
    <row r="17204" s="2" customFormat="1" spans="1:1">
      <c r="A17204" s="3"/>
    </row>
    <row r="17205" s="2" customFormat="1" spans="1:1">
      <c r="A17205" s="3"/>
    </row>
    <row r="17206" s="2" customFormat="1" spans="1:1">
      <c r="A17206" s="3"/>
    </row>
    <row r="17207" s="2" customFormat="1" spans="1:1">
      <c r="A17207" s="3"/>
    </row>
    <row r="17208" s="2" customFormat="1" spans="1:1">
      <c r="A17208" s="3"/>
    </row>
    <row r="17209" s="2" customFormat="1" spans="1:1">
      <c r="A17209" s="3"/>
    </row>
    <row r="17210" s="2" customFormat="1" spans="1:1">
      <c r="A17210" s="3"/>
    </row>
    <row r="17211" s="2" customFormat="1" spans="1:1">
      <c r="A17211" s="3"/>
    </row>
    <row r="17212" s="2" customFormat="1" spans="1:1">
      <c r="A17212" s="3"/>
    </row>
    <row r="17213" s="2" customFormat="1" spans="1:1">
      <c r="A17213" s="3"/>
    </row>
    <row r="17214" s="2" customFormat="1" spans="1:1">
      <c r="A17214" s="3"/>
    </row>
    <row r="17215" s="2" customFormat="1" spans="1:1">
      <c r="A17215" s="3"/>
    </row>
    <row r="17216" s="2" customFormat="1" spans="1:1">
      <c r="A17216" s="3"/>
    </row>
    <row r="17217" s="2" customFormat="1" spans="1:1">
      <c r="A17217" s="3"/>
    </row>
    <row r="17218" s="2" customFormat="1" spans="1:1">
      <c r="A17218" s="3"/>
    </row>
    <row r="17219" s="2" customFormat="1" spans="1:1">
      <c r="A17219" s="3"/>
    </row>
    <row r="17220" s="2" customFormat="1" spans="1:1">
      <c r="A17220" s="3"/>
    </row>
    <row r="17221" s="2" customFormat="1" spans="1:1">
      <c r="A17221" s="3"/>
    </row>
    <row r="17222" s="2" customFormat="1" spans="1:1">
      <c r="A17222" s="3"/>
    </row>
    <row r="17223" s="2" customFormat="1" spans="1:1">
      <c r="A17223" s="3"/>
    </row>
    <row r="17224" s="2" customFormat="1" spans="1:1">
      <c r="A17224" s="3"/>
    </row>
    <row r="17225" s="2" customFormat="1" spans="1:1">
      <c r="A17225" s="3"/>
    </row>
    <row r="17226" s="2" customFormat="1" spans="1:1">
      <c r="A17226" s="3"/>
    </row>
    <row r="17227" s="2" customFormat="1" spans="1:1">
      <c r="A17227" s="3"/>
    </row>
    <row r="17228" s="2" customFormat="1" spans="1:1">
      <c r="A17228" s="3"/>
    </row>
    <row r="17229" s="2" customFormat="1" spans="1:1">
      <c r="A17229" s="3"/>
    </row>
    <row r="17230" s="2" customFormat="1" spans="1:1">
      <c r="A17230" s="3"/>
    </row>
    <row r="17231" s="2" customFormat="1" spans="1:1">
      <c r="A17231" s="3"/>
    </row>
    <row r="17232" s="2" customFormat="1" spans="1:1">
      <c r="A17232" s="3"/>
    </row>
    <row r="17233" s="2" customFormat="1" spans="1:1">
      <c r="A17233" s="3"/>
    </row>
    <row r="17234" s="2" customFormat="1" spans="1:1">
      <c r="A17234" s="3"/>
    </row>
    <row r="17235" s="2" customFormat="1" spans="1:1">
      <c r="A17235" s="3"/>
    </row>
    <row r="17236" s="2" customFormat="1" spans="1:1">
      <c r="A17236" s="3"/>
    </row>
    <row r="17237" s="2" customFormat="1" spans="1:1">
      <c r="A17237" s="3"/>
    </row>
    <row r="17238" s="2" customFormat="1" spans="1:1">
      <c r="A17238" s="3"/>
    </row>
    <row r="17239" s="2" customFormat="1" spans="1:1">
      <c r="A17239" s="3"/>
    </row>
    <row r="17240" s="2" customFormat="1" spans="1:1">
      <c r="A17240" s="3"/>
    </row>
    <row r="17241" s="2" customFormat="1" spans="1:1">
      <c r="A17241" s="3"/>
    </row>
    <row r="17242" s="2" customFormat="1" spans="1:1">
      <c r="A17242" s="3"/>
    </row>
    <row r="17243" s="2" customFormat="1" spans="1:1">
      <c r="A17243" s="3"/>
    </row>
    <row r="17244" s="2" customFormat="1" spans="1:1">
      <c r="A17244" s="3"/>
    </row>
    <row r="17245" s="2" customFormat="1" spans="1:1">
      <c r="A17245" s="3"/>
    </row>
    <row r="17246" s="2" customFormat="1" spans="1:1">
      <c r="A17246" s="3"/>
    </row>
    <row r="17247" s="2" customFormat="1" spans="1:1">
      <c r="A17247" s="3"/>
    </row>
    <row r="17248" s="2" customFormat="1" spans="1:1">
      <c r="A17248" s="3"/>
    </row>
    <row r="17249" s="2" customFormat="1" spans="1:1">
      <c r="A17249" s="3"/>
    </row>
    <row r="17250" s="2" customFormat="1" spans="1:1">
      <c r="A17250" s="3"/>
    </row>
    <row r="17251" s="2" customFormat="1" spans="1:1">
      <c r="A17251" s="3"/>
    </row>
    <row r="17252" s="2" customFormat="1" spans="1:1">
      <c r="A17252" s="3"/>
    </row>
    <row r="17253" s="2" customFormat="1" spans="1:1">
      <c r="A17253" s="3"/>
    </row>
    <row r="17254" s="2" customFormat="1" spans="1:1">
      <c r="A17254" s="3"/>
    </row>
    <row r="17255" s="2" customFormat="1" spans="1:1">
      <c r="A17255" s="3"/>
    </row>
    <row r="17256" s="2" customFormat="1" spans="1:1">
      <c r="A17256" s="3"/>
    </row>
    <row r="17257" s="2" customFormat="1" spans="1:1">
      <c r="A17257" s="3"/>
    </row>
    <row r="17258" s="2" customFormat="1" spans="1:1">
      <c r="A17258" s="3"/>
    </row>
    <row r="17259" s="2" customFormat="1" spans="1:1">
      <c r="A17259" s="3"/>
    </row>
    <row r="17260" s="2" customFormat="1" spans="1:1">
      <c r="A17260" s="3"/>
    </row>
    <row r="17261" s="2" customFormat="1" spans="1:1">
      <c r="A17261" s="3"/>
    </row>
    <row r="17262" s="2" customFormat="1" spans="1:1">
      <c r="A17262" s="3"/>
    </row>
    <row r="17263" s="2" customFormat="1" spans="1:1">
      <c r="A17263" s="3"/>
    </row>
    <row r="17264" s="2" customFormat="1" spans="1:1">
      <c r="A17264" s="3"/>
    </row>
    <row r="17265" s="2" customFormat="1" spans="1:1">
      <c r="A17265" s="3"/>
    </row>
    <row r="17266" s="2" customFormat="1" spans="1:1">
      <c r="A17266" s="3"/>
    </row>
    <row r="17267" s="2" customFormat="1" spans="1:1">
      <c r="A17267" s="3"/>
    </row>
    <row r="17268" s="2" customFormat="1" spans="1:1">
      <c r="A17268" s="3"/>
    </row>
    <row r="17269" s="2" customFormat="1" spans="1:1">
      <c r="A17269" s="3"/>
    </row>
    <row r="17270" s="2" customFormat="1" spans="1:1">
      <c r="A17270" s="3"/>
    </row>
    <row r="17271" s="2" customFormat="1" spans="1:1">
      <c r="A17271" s="3"/>
    </row>
    <row r="17272" s="2" customFormat="1" spans="1:1">
      <c r="A17272" s="3"/>
    </row>
    <row r="17273" s="2" customFormat="1" spans="1:1">
      <c r="A17273" s="3"/>
    </row>
    <row r="17274" s="2" customFormat="1" spans="1:1">
      <c r="A17274" s="3"/>
    </row>
    <row r="17275" s="2" customFormat="1" spans="1:1">
      <c r="A17275" s="3"/>
    </row>
    <row r="17276" s="2" customFormat="1" spans="1:1">
      <c r="A17276" s="3"/>
    </row>
    <row r="17277" s="2" customFormat="1" spans="1:1">
      <c r="A17277" s="3"/>
    </row>
    <row r="17278" s="2" customFormat="1" spans="1:1">
      <c r="A17278" s="3"/>
    </row>
    <row r="17279" s="2" customFormat="1" spans="1:1">
      <c r="A17279" s="3"/>
    </row>
    <row r="17280" s="2" customFormat="1" spans="1:1">
      <c r="A17280" s="3"/>
    </row>
    <row r="17281" s="2" customFormat="1" spans="1:1">
      <c r="A17281" s="3"/>
    </row>
    <row r="17282" s="2" customFormat="1" spans="1:1">
      <c r="A17282" s="3"/>
    </row>
    <row r="17283" s="2" customFormat="1" spans="1:1">
      <c r="A17283" s="3"/>
    </row>
    <row r="17284" s="2" customFormat="1" spans="1:1">
      <c r="A17284" s="3"/>
    </row>
    <row r="17285" s="2" customFormat="1" spans="1:1">
      <c r="A17285" s="3"/>
    </row>
    <row r="17286" s="2" customFormat="1" spans="1:1">
      <c r="A17286" s="3"/>
    </row>
    <row r="17287" s="2" customFormat="1" spans="1:1">
      <c r="A17287" s="3"/>
    </row>
    <row r="17288" s="2" customFormat="1" spans="1:1">
      <c r="A17288" s="3"/>
    </row>
    <row r="17289" s="2" customFormat="1" spans="1:1">
      <c r="A17289" s="3"/>
    </row>
    <row r="17290" s="2" customFormat="1" spans="1:1">
      <c r="A17290" s="3"/>
    </row>
    <row r="17291" s="2" customFormat="1" spans="1:1">
      <c r="A17291" s="3"/>
    </row>
    <row r="17292" s="2" customFormat="1" spans="1:1">
      <c r="A17292" s="3"/>
    </row>
    <row r="17293" s="2" customFormat="1" spans="1:1">
      <c r="A17293" s="3"/>
    </row>
    <row r="17294" s="2" customFormat="1" spans="1:1">
      <c r="A17294" s="3"/>
    </row>
    <row r="17295" s="2" customFormat="1" spans="1:1">
      <c r="A17295" s="3"/>
    </row>
    <row r="17296" s="2" customFormat="1" spans="1:1">
      <c r="A17296" s="3"/>
    </row>
    <row r="17297" s="2" customFormat="1" spans="1:1">
      <c r="A17297" s="3"/>
    </row>
    <row r="17298" s="2" customFormat="1" spans="1:1">
      <c r="A17298" s="3"/>
    </row>
    <row r="17299" s="2" customFormat="1" spans="1:1">
      <c r="A17299" s="3"/>
    </row>
    <row r="17300" s="2" customFormat="1" spans="1:1">
      <c r="A17300" s="3"/>
    </row>
    <row r="17301" s="2" customFormat="1" spans="1:1">
      <c r="A17301" s="3"/>
    </row>
    <row r="17302" s="2" customFormat="1" spans="1:1">
      <c r="A17302" s="3"/>
    </row>
    <row r="17303" s="2" customFormat="1" spans="1:1">
      <c r="A17303" s="3"/>
    </row>
    <row r="17304" s="2" customFormat="1" spans="1:1">
      <c r="A17304" s="3"/>
    </row>
    <row r="17305" s="2" customFormat="1" spans="1:1">
      <c r="A17305" s="3"/>
    </row>
    <row r="17306" s="2" customFormat="1" spans="1:1">
      <c r="A17306" s="3"/>
    </row>
    <row r="17307" s="2" customFormat="1" spans="1:1">
      <c r="A17307" s="3"/>
    </row>
    <row r="17308" s="2" customFormat="1" spans="1:1">
      <c r="A17308" s="3"/>
    </row>
    <row r="17309" s="2" customFormat="1" spans="1:1">
      <c r="A17309" s="3"/>
    </row>
    <row r="17310" s="2" customFormat="1" spans="1:1">
      <c r="A17310" s="3"/>
    </row>
    <row r="17311" s="2" customFormat="1" spans="1:1">
      <c r="A17311" s="3"/>
    </row>
    <row r="17312" s="2" customFormat="1" spans="1:1">
      <c r="A17312" s="3"/>
    </row>
    <row r="17313" s="2" customFormat="1" spans="1:1">
      <c r="A17313" s="3"/>
    </row>
    <row r="17314" s="2" customFormat="1" spans="1:1">
      <c r="A17314" s="3"/>
    </row>
    <row r="17315" s="2" customFormat="1" spans="1:1">
      <c r="A17315" s="3"/>
    </row>
    <row r="17316" s="2" customFormat="1" spans="1:1">
      <c r="A17316" s="3"/>
    </row>
    <row r="17317" s="2" customFormat="1" spans="1:1">
      <c r="A17317" s="3"/>
    </row>
    <row r="17318" s="2" customFormat="1" spans="1:1">
      <c r="A17318" s="3"/>
    </row>
    <row r="17319" s="2" customFormat="1" spans="1:1">
      <c r="A17319" s="3"/>
    </row>
    <row r="17320" s="2" customFormat="1" spans="1:1">
      <c r="A17320" s="3"/>
    </row>
    <row r="17321" s="2" customFormat="1" spans="1:1">
      <c r="A17321" s="3"/>
    </row>
    <row r="17322" s="2" customFormat="1" spans="1:1">
      <c r="A17322" s="3"/>
    </row>
    <row r="17323" s="2" customFormat="1" spans="1:1">
      <c r="A17323" s="3"/>
    </row>
    <row r="17324" s="2" customFormat="1" spans="1:1">
      <c r="A17324" s="3"/>
    </row>
    <row r="17325" s="2" customFormat="1" spans="1:1">
      <c r="A17325" s="3"/>
    </row>
    <row r="17326" s="2" customFormat="1" spans="1:1">
      <c r="A17326" s="3"/>
    </row>
    <row r="17327" s="2" customFormat="1" spans="1:1">
      <c r="A17327" s="3"/>
    </row>
    <row r="17328" s="2" customFormat="1" spans="1:1">
      <c r="A17328" s="3"/>
    </row>
    <row r="17329" s="2" customFormat="1" spans="1:1">
      <c r="A17329" s="3"/>
    </row>
    <row r="17330" s="2" customFormat="1" spans="1:1">
      <c r="A17330" s="3"/>
    </row>
    <row r="17331" s="2" customFormat="1" spans="1:1">
      <c r="A17331" s="3"/>
    </row>
    <row r="17332" s="2" customFormat="1" spans="1:1">
      <c r="A17332" s="3"/>
    </row>
    <row r="17333" s="2" customFormat="1" spans="1:1">
      <c r="A17333" s="3"/>
    </row>
    <row r="17334" s="2" customFormat="1" spans="1:1">
      <c r="A17334" s="3"/>
    </row>
    <row r="17335" s="2" customFormat="1" spans="1:1">
      <c r="A17335" s="3"/>
    </row>
    <row r="17336" s="2" customFormat="1" spans="1:1">
      <c r="A17336" s="3"/>
    </row>
    <row r="17337" s="2" customFormat="1" spans="1:1">
      <c r="A17337" s="3"/>
    </row>
    <row r="17338" s="2" customFormat="1" spans="1:1">
      <c r="A17338" s="3"/>
    </row>
    <row r="17339" s="2" customFormat="1" spans="1:1">
      <c r="A17339" s="3"/>
    </row>
    <row r="17340" s="2" customFormat="1" spans="1:1">
      <c r="A17340" s="3"/>
    </row>
    <row r="17341" s="2" customFormat="1" spans="1:1">
      <c r="A17341" s="3"/>
    </row>
    <row r="17342" s="2" customFormat="1" spans="1:1">
      <c r="A17342" s="3"/>
    </row>
    <row r="17343" s="2" customFormat="1" spans="1:1">
      <c r="A17343" s="3"/>
    </row>
    <row r="17344" s="2" customFormat="1" spans="1:1">
      <c r="A17344" s="3"/>
    </row>
    <row r="17345" s="2" customFormat="1" spans="1:1">
      <c r="A17345" s="3"/>
    </row>
    <row r="17346" s="2" customFormat="1" spans="1:1">
      <c r="A17346" s="3"/>
    </row>
    <row r="17347" s="2" customFormat="1" spans="1:1">
      <c r="A17347" s="3"/>
    </row>
    <row r="17348" s="2" customFormat="1" spans="1:1">
      <c r="A17348" s="3"/>
    </row>
    <row r="17349" s="2" customFormat="1" spans="1:1">
      <c r="A17349" s="3"/>
    </row>
    <row r="17350" s="2" customFormat="1" spans="1:1">
      <c r="A17350" s="3"/>
    </row>
    <row r="17351" s="2" customFormat="1" spans="1:1">
      <c r="A17351" s="3"/>
    </row>
    <row r="17352" s="2" customFormat="1" spans="1:1">
      <c r="A17352" s="3"/>
    </row>
    <row r="17353" s="2" customFormat="1" spans="1:1">
      <c r="A17353" s="3"/>
    </row>
    <row r="17354" s="2" customFormat="1" spans="1:1">
      <c r="A17354" s="3"/>
    </row>
    <row r="17355" s="2" customFormat="1" spans="1:1">
      <c r="A17355" s="3"/>
    </row>
    <row r="17356" s="2" customFormat="1" spans="1:1">
      <c r="A17356" s="3"/>
    </row>
    <row r="17357" s="2" customFormat="1" spans="1:1">
      <c r="A17357" s="3"/>
    </row>
    <row r="17358" s="2" customFormat="1" spans="1:1">
      <c r="A17358" s="3"/>
    </row>
    <row r="17359" s="2" customFormat="1" spans="1:1">
      <c r="A17359" s="3"/>
    </row>
    <row r="17360" s="2" customFormat="1" spans="1:1">
      <c r="A17360" s="3"/>
    </row>
    <row r="17361" s="2" customFormat="1" spans="1:1">
      <c r="A17361" s="3"/>
    </row>
    <row r="17362" s="2" customFormat="1" spans="1:1">
      <c r="A17362" s="3"/>
    </row>
    <row r="17363" s="2" customFormat="1" spans="1:1">
      <c r="A17363" s="3"/>
    </row>
    <row r="17364" s="2" customFormat="1" spans="1:1">
      <c r="A17364" s="3"/>
    </row>
    <row r="17365" s="2" customFormat="1" spans="1:1">
      <c r="A17365" s="3"/>
    </row>
    <row r="17366" s="2" customFormat="1" spans="1:1">
      <c r="A17366" s="3"/>
    </row>
    <row r="17367" s="2" customFormat="1" spans="1:1">
      <c r="A17367" s="3"/>
    </row>
    <row r="17368" s="2" customFormat="1" spans="1:1">
      <c r="A17368" s="3"/>
    </row>
    <row r="17369" s="2" customFormat="1" spans="1:1">
      <c r="A17369" s="3"/>
    </row>
    <row r="17370" s="2" customFormat="1" spans="1:1">
      <c r="A17370" s="3"/>
    </row>
    <row r="17371" s="2" customFormat="1" spans="1:1">
      <c r="A17371" s="3"/>
    </row>
    <row r="17372" s="2" customFormat="1" spans="1:1">
      <c r="A17372" s="3"/>
    </row>
    <row r="17373" s="2" customFormat="1" spans="1:1">
      <c r="A17373" s="3"/>
    </row>
    <row r="17374" s="2" customFormat="1" spans="1:1">
      <c r="A17374" s="3"/>
    </row>
    <row r="17375" s="2" customFormat="1" spans="1:1">
      <c r="A17375" s="3"/>
    </row>
    <row r="17376" s="2" customFormat="1" spans="1:1">
      <c r="A17376" s="3"/>
    </row>
    <row r="17377" s="2" customFormat="1" spans="1:1">
      <c r="A17377" s="3"/>
    </row>
    <row r="17378" s="2" customFormat="1" spans="1:1">
      <c r="A17378" s="3"/>
    </row>
    <row r="17379" s="2" customFormat="1" spans="1:1">
      <c r="A17379" s="3"/>
    </row>
    <row r="17380" s="2" customFormat="1" spans="1:1">
      <c r="A17380" s="3"/>
    </row>
    <row r="17381" s="2" customFormat="1" spans="1:1">
      <c r="A17381" s="3"/>
    </row>
    <row r="17382" s="2" customFormat="1" spans="1:1">
      <c r="A17382" s="3"/>
    </row>
    <row r="17383" s="2" customFormat="1" spans="1:1">
      <c r="A17383" s="3"/>
    </row>
    <row r="17384" s="2" customFormat="1" spans="1:1">
      <c r="A17384" s="3"/>
    </row>
    <row r="17385" s="2" customFormat="1" spans="1:1">
      <c r="A17385" s="3"/>
    </row>
    <row r="17386" s="2" customFormat="1" spans="1:1">
      <c r="A17386" s="3"/>
    </row>
    <row r="17387" s="2" customFormat="1" spans="1:1">
      <c r="A17387" s="3"/>
    </row>
    <row r="17388" s="2" customFormat="1" spans="1:1">
      <c r="A17388" s="3"/>
    </row>
    <row r="17389" s="2" customFormat="1" spans="1:1">
      <c r="A17389" s="3"/>
    </row>
    <row r="17390" s="2" customFormat="1" spans="1:1">
      <c r="A17390" s="3"/>
    </row>
    <row r="17391" s="2" customFormat="1" spans="1:1">
      <c r="A17391" s="3"/>
    </row>
    <row r="17392" s="2" customFormat="1" spans="1:1">
      <c r="A17392" s="3"/>
    </row>
    <row r="17393" s="2" customFormat="1" spans="1:1">
      <c r="A17393" s="3"/>
    </row>
    <row r="17394" s="2" customFormat="1" spans="1:1">
      <c r="A17394" s="3"/>
    </row>
    <row r="17395" s="2" customFormat="1" spans="1:1">
      <c r="A17395" s="3"/>
    </row>
    <row r="17396" s="2" customFormat="1" spans="1:1">
      <c r="A17396" s="3"/>
    </row>
    <row r="17397" s="2" customFormat="1" spans="1:1">
      <c r="A17397" s="3"/>
    </row>
    <row r="17398" s="2" customFormat="1" spans="1:1">
      <c r="A17398" s="3"/>
    </row>
    <row r="17399" s="2" customFormat="1" spans="1:1">
      <c r="A17399" s="3"/>
    </row>
    <row r="17400" s="2" customFormat="1" spans="1:1">
      <c r="A17400" s="3"/>
    </row>
    <row r="17401" s="2" customFormat="1" spans="1:1">
      <c r="A17401" s="3"/>
    </row>
    <row r="17402" s="2" customFormat="1" spans="1:1">
      <c r="A17402" s="3"/>
    </row>
    <row r="17403" s="2" customFormat="1" spans="1:1">
      <c r="A17403" s="3"/>
    </row>
    <row r="17404" s="2" customFormat="1" spans="1:1">
      <c r="A17404" s="3"/>
    </row>
    <row r="17405" s="2" customFormat="1" spans="1:1">
      <c r="A17405" s="3"/>
    </row>
    <row r="17406" s="2" customFormat="1" spans="1:1">
      <c r="A17406" s="3"/>
    </row>
    <row r="17407" s="2" customFormat="1" spans="1:1">
      <c r="A17407" s="3"/>
    </row>
    <row r="17408" s="2" customFormat="1" spans="1:1">
      <c r="A17408" s="3"/>
    </row>
    <row r="17409" s="2" customFormat="1" spans="1:1">
      <c r="A17409" s="3"/>
    </row>
    <row r="17410" s="2" customFormat="1" spans="1:1">
      <c r="A17410" s="3"/>
    </row>
    <row r="17411" s="2" customFormat="1" spans="1:1">
      <c r="A17411" s="3"/>
    </row>
    <row r="17412" s="2" customFormat="1" spans="1:1">
      <c r="A17412" s="3"/>
    </row>
    <row r="17413" s="2" customFormat="1" spans="1:1">
      <c r="A17413" s="3"/>
    </row>
    <row r="17414" s="2" customFormat="1" spans="1:1">
      <c r="A17414" s="3"/>
    </row>
    <row r="17415" s="2" customFormat="1" spans="1:1">
      <c r="A17415" s="3"/>
    </row>
    <row r="17416" s="2" customFormat="1" spans="1:1">
      <c r="A17416" s="3"/>
    </row>
    <row r="17417" s="2" customFormat="1" spans="1:1">
      <c r="A17417" s="3"/>
    </row>
    <row r="17418" s="2" customFormat="1" spans="1:1">
      <c r="A17418" s="3"/>
    </row>
    <row r="17419" s="2" customFormat="1" spans="1:1">
      <c r="A17419" s="3"/>
    </row>
    <row r="17420" s="2" customFormat="1" spans="1:1">
      <c r="A17420" s="3"/>
    </row>
    <row r="17421" s="2" customFormat="1" spans="1:1">
      <c r="A17421" s="3"/>
    </row>
    <row r="17422" s="2" customFormat="1" spans="1:1">
      <c r="A17422" s="3"/>
    </row>
    <row r="17423" s="2" customFormat="1" spans="1:1">
      <c r="A17423" s="3"/>
    </row>
    <row r="17424" s="2" customFormat="1" spans="1:1">
      <c r="A17424" s="3"/>
    </row>
    <row r="17425" s="2" customFormat="1" spans="1:1">
      <c r="A17425" s="3"/>
    </row>
    <row r="17426" s="2" customFormat="1" spans="1:1">
      <c r="A17426" s="3"/>
    </row>
    <row r="17427" s="2" customFormat="1" spans="1:1">
      <c r="A17427" s="3"/>
    </row>
    <row r="17428" s="2" customFormat="1" spans="1:1">
      <c r="A17428" s="3"/>
    </row>
    <row r="17429" s="2" customFormat="1" spans="1:1">
      <c r="A17429" s="3"/>
    </row>
    <row r="17430" s="2" customFormat="1" spans="1:1">
      <c r="A17430" s="3"/>
    </row>
    <row r="17431" s="2" customFormat="1" spans="1:1">
      <c r="A17431" s="3"/>
    </row>
    <row r="17432" s="2" customFormat="1" spans="1:1">
      <c r="A17432" s="3"/>
    </row>
    <row r="17433" s="2" customFormat="1" spans="1:1">
      <c r="A17433" s="3"/>
    </row>
    <row r="17434" s="2" customFormat="1" spans="1:1">
      <c r="A17434" s="3"/>
    </row>
    <row r="17435" s="2" customFormat="1" spans="1:1">
      <c r="A17435" s="3"/>
    </row>
    <row r="17436" s="2" customFormat="1" spans="1:1">
      <c r="A17436" s="3"/>
    </row>
    <row r="17437" s="2" customFormat="1" spans="1:1">
      <c r="A17437" s="3"/>
    </row>
    <row r="17438" s="2" customFormat="1" spans="1:1">
      <c r="A17438" s="3"/>
    </row>
    <row r="17439" s="2" customFormat="1" spans="1:1">
      <c r="A17439" s="3"/>
    </row>
    <row r="17440" s="2" customFormat="1" spans="1:1">
      <c r="A17440" s="3"/>
    </row>
    <row r="17441" s="2" customFormat="1" spans="1:1">
      <c r="A17441" s="3"/>
    </row>
    <row r="17442" s="2" customFormat="1" spans="1:1">
      <c r="A17442" s="3"/>
    </row>
    <row r="17443" s="2" customFormat="1" spans="1:1">
      <c r="A17443" s="3"/>
    </row>
    <row r="17444" s="2" customFormat="1" spans="1:1">
      <c r="A17444" s="3"/>
    </row>
    <row r="17445" s="2" customFormat="1" spans="1:1">
      <c r="A17445" s="3"/>
    </row>
    <row r="17446" s="2" customFormat="1" spans="1:1">
      <c r="A17446" s="3"/>
    </row>
    <row r="17447" s="2" customFormat="1" spans="1:1">
      <c r="A17447" s="3"/>
    </row>
    <row r="17448" s="2" customFormat="1" spans="1:1">
      <c r="A17448" s="3"/>
    </row>
    <row r="17449" s="2" customFormat="1" spans="1:1">
      <c r="A17449" s="3"/>
    </row>
    <row r="17450" s="2" customFormat="1" spans="1:1">
      <c r="A17450" s="3"/>
    </row>
    <row r="17451" s="2" customFormat="1" spans="1:1">
      <c r="A17451" s="3"/>
    </row>
    <row r="17452" s="2" customFormat="1" spans="1:1">
      <c r="A17452" s="3"/>
    </row>
    <row r="17453" s="2" customFormat="1" spans="1:1">
      <c r="A17453" s="3"/>
    </row>
    <row r="17454" s="2" customFormat="1" spans="1:1">
      <c r="A17454" s="3"/>
    </row>
    <row r="17455" s="2" customFormat="1" spans="1:1">
      <c r="A17455" s="3"/>
    </row>
    <row r="17456" s="2" customFormat="1" spans="1:1">
      <c r="A17456" s="3"/>
    </row>
    <row r="17457" s="2" customFormat="1" spans="1:1">
      <c r="A17457" s="3"/>
    </row>
    <row r="17458" s="2" customFormat="1" spans="1:1">
      <c r="A17458" s="3"/>
    </row>
    <row r="17459" s="2" customFormat="1" spans="1:1">
      <c r="A17459" s="3"/>
    </row>
    <row r="17460" s="2" customFormat="1" spans="1:1">
      <c r="A17460" s="3"/>
    </row>
    <row r="17461" s="2" customFormat="1" spans="1:1">
      <c r="A17461" s="3"/>
    </row>
    <row r="17462" s="2" customFormat="1" spans="1:1">
      <c r="A17462" s="3"/>
    </row>
    <row r="17463" s="2" customFormat="1" spans="1:1">
      <c r="A17463" s="3"/>
    </row>
    <row r="17464" s="2" customFormat="1" spans="1:1">
      <c r="A17464" s="3"/>
    </row>
    <row r="17465" s="2" customFormat="1" spans="1:1">
      <c r="A17465" s="3"/>
    </row>
    <row r="17466" s="2" customFormat="1" spans="1:1">
      <c r="A17466" s="3"/>
    </row>
    <row r="17467" s="2" customFormat="1" spans="1:1">
      <c r="A17467" s="3"/>
    </row>
    <row r="17468" s="2" customFormat="1" spans="1:1">
      <c r="A17468" s="3"/>
    </row>
    <row r="17469" s="2" customFormat="1" spans="1:1">
      <c r="A17469" s="3"/>
    </row>
    <row r="17470" s="2" customFormat="1" spans="1:1">
      <c r="A17470" s="3"/>
    </row>
    <row r="17471" s="2" customFormat="1" spans="1:1">
      <c r="A17471" s="3"/>
    </row>
    <row r="17472" s="2" customFormat="1" spans="1:1">
      <c r="A17472" s="3"/>
    </row>
    <row r="17473" s="2" customFormat="1" spans="1:1">
      <c r="A17473" s="3"/>
    </row>
    <row r="17474" s="2" customFormat="1" spans="1:1">
      <c r="A17474" s="3"/>
    </row>
    <row r="17475" s="2" customFormat="1" spans="1:1">
      <c r="A17475" s="3"/>
    </row>
    <row r="17476" s="2" customFormat="1" spans="1:1">
      <c r="A17476" s="3"/>
    </row>
    <row r="17477" s="2" customFormat="1" spans="1:1">
      <c r="A17477" s="3"/>
    </row>
    <row r="17478" s="2" customFormat="1" spans="1:1">
      <c r="A17478" s="3"/>
    </row>
    <row r="17479" s="2" customFormat="1" spans="1:1">
      <c r="A17479" s="3"/>
    </row>
    <row r="17480" s="2" customFormat="1" spans="1:1">
      <c r="A17480" s="3"/>
    </row>
    <row r="17481" s="2" customFormat="1" spans="1:1">
      <c r="A17481" s="3"/>
    </row>
    <row r="17482" s="2" customFormat="1" spans="1:1">
      <c r="A17482" s="3"/>
    </row>
    <row r="17483" s="2" customFormat="1" spans="1:1">
      <c r="A17483" s="3"/>
    </row>
    <row r="17484" s="2" customFormat="1" spans="1:1">
      <c r="A17484" s="3"/>
    </row>
    <row r="17485" s="2" customFormat="1" spans="1:1">
      <c r="A17485" s="3"/>
    </row>
    <row r="17486" s="2" customFormat="1" spans="1:1">
      <c r="A17486" s="3"/>
    </row>
    <row r="17487" s="2" customFormat="1" spans="1:1">
      <c r="A17487" s="3"/>
    </row>
    <row r="17488" s="2" customFormat="1" spans="1:1">
      <c r="A17488" s="3"/>
    </row>
    <row r="17489" s="2" customFormat="1" spans="1:1">
      <c r="A17489" s="3"/>
    </row>
    <row r="17490" s="2" customFormat="1" spans="1:1">
      <c r="A17490" s="3"/>
    </row>
    <row r="17491" s="2" customFormat="1" spans="1:1">
      <c r="A17491" s="3"/>
    </row>
    <row r="17492" s="2" customFormat="1" spans="1:1">
      <c r="A17492" s="3"/>
    </row>
    <row r="17493" s="2" customFormat="1" spans="1:1">
      <c r="A17493" s="3"/>
    </row>
    <row r="17494" s="2" customFormat="1" spans="1:1">
      <c r="A17494" s="3"/>
    </row>
    <row r="17495" s="2" customFormat="1" spans="1:1">
      <c r="A17495" s="3"/>
    </row>
    <row r="17496" s="2" customFormat="1" spans="1:1">
      <c r="A17496" s="3"/>
    </row>
    <row r="17497" s="2" customFormat="1" spans="1:1">
      <c r="A17497" s="3"/>
    </row>
    <row r="17498" s="2" customFormat="1" spans="1:1">
      <c r="A17498" s="3"/>
    </row>
    <row r="17499" s="2" customFormat="1" spans="1:1">
      <c r="A17499" s="3"/>
    </row>
    <row r="17500" s="2" customFormat="1" spans="1:1">
      <c r="A17500" s="3"/>
    </row>
    <row r="17501" s="2" customFormat="1" spans="1:1">
      <c r="A17501" s="3"/>
    </row>
    <row r="17502" s="2" customFormat="1" spans="1:1">
      <c r="A17502" s="3"/>
    </row>
    <row r="17503" s="2" customFormat="1" spans="1:1">
      <c r="A17503" s="3"/>
    </row>
    <row r="17504" s="2" customFormat="1" spans="1:1">
      <c r="A17504" s="3"/>
    </row>
    <row r="17505" s="2" customFormat="1" spans="1:1">
      <c r="A17505" s="3"/>
    </row>
    <row r="17506" s="2" customFormat="1" spans="1:1">
      <c r="A17506" s="3"/>
    </row>
    <row r="17507" s="2" customFormat="1" spans="1:1">
      <c r="A17507" s="3"/>
    </row>
    <row r="17508" s="2" customFormat="1" spans="1:1">
      <c r="A17508" s="3"/>
    </row>
    <row r="17509" s="2" customFormat="1" spans="1:1">
      <c r="A17509" s="3"/>
    </row>
    <row r="17510" s="2" customFormat="1" spans="1:1">
      <c r="A17510" s="3"/>
    </row>
    <row r="17511" s="2" customFormat="1" spans="1:1">
      <c r="A17511" s="3"/>
    </row>
    <row r="17512" s="2" customFormat="1" spans="1:1">
      <c r="A17512" s="3"/>
    </row>
    <row r="17513" s="2" customFormat="1" spans="1:1">
      <c r="A17513" s="3"/>
    </row>
    <row r="17514" s="2" customFormat="1" spans="1:1">
      <c r="A17514" s="3"/>
    </row>
    <row r="17515" s="2" customFormat="1" spans="1:1">
      <c r="A17515" s="3"/>
    </row>
    <row r="17516" s="2" customFormat="1" spans="1:1">
      <c r="A17516" s="3"/>
    </row>
    <row r="17517" s="2" customFormat="1" spans="1:1">
      <c r="A17517" s="3"/>
    </row>
    <row r="17518" s="2" customFormat="1" spans="1:1">
      <c r="A17518" s="3"/>
    </row>
    <row r="17519" s="2" customFormat="1" spans="1:1">
      <c r="A17519" s="3"/>
    </row>
    <row r="17520" s="2" customFormat="1" spans="1:1">
      <c r="A17520" s="3"/>
    </row>
    <row r="17521" s="2" customFormat="1" spans="1:1">
      <c r="A17521" s="3"/>
    </row>
    <row r="17522" s="2" customFormat="1" spans="1:1">
      <c r="A17522" s="3"/>
    </row>
    <row r="17523" s="2" customFormat="1" spans="1:1">
      <c r="A17523" s="3"/>
    </row>
    <row r="17524" s="2" customFormat="1" spans="1:1">
      <c r="A17524" s="3"/>
    </row>
    <row r="17525" s="2" customFormat="1" spans="1:1">
      <c r="A17525" s="3"/>
    </row>
    <row r="17526" s="2" customFormat="1" spans="1:1">
      <c r="A17526" s="3"/>
    </row>
    <row r="17527" s="2" customFormat="1" spans="1:1">
      <c r="A17527" s="3"/>
    </row>
    <row r="17528" s="2" customFormat="1" spans="1:1">
      <c r="A17528" s="3"/>
    </row>
    <row r="17529" s="2" customFormat="1" spans="1:1">
      <c r="A17529" s="3"/>
    </row>
    <row r="17530" s="2" customFormat="1" spans="1:1">
      <c r="A17530" s="3"/>
    </row>
    <row r="17531" s="2" customFormat="1" spans="1:1">
      <c r="A17531" s="3"/>
    </row>
    <row r="17532" s="2" customFormat="1" spans="1:1">
      <c r="A17532" s="3"/>
    </row>
    <row r="17533" s="2" customFormat="1" spans="1:1">
      <c r="A17533" s="3"/>
    </row>
    <row r="17534" s="2" customFormat="1" spans="1:1">
      <c r="A17534" s="3"/>
    </row>
    <row r="17535" s="2" customFormat="1" spans="1:1">
      <c r="A17535" s="3"/>
    </row>
    <row r="17536" s="2" customFormat="1" spans="1:1">
      <c r="A17536" s="3"/>
    </row>
    <row r="17537" s="2" customFormat="1" spans="1:1">
      <c r="A17537" s="3"/>
    </row>
    <row r="17538" s="2" customFormat="1" spans="1:1">
      <c r="A17538" s="3"/>
    </row>
    <row r="17539" s="2" customFormat="1" spans="1:1">
      <c r="A17539" s="3"/>
    </row>
    <row r="17540" s="2" customFormat="1" spans="1:1">
      <c r="A17540" s="3"/>
    </row>
    <row r="17541" s="2" customFormat="1" spans="1:1">
      <c r="A17541" s="3"/>
    </row>
    <row r="17542" s="2" customFormat="1" spans="1:1">
      <c r="A17542" s="3"/>
    </row>
    <row r="17543" s="2" customFormat="1" spans="1:1">
      <c r="A17543" s="3"/>
    </row>
    <row r="17544" s="2" customFormat="1" spans="1:1">
      <c r="A17544" s="3"/>
    </row>
    <row r="17545" s="2" customFormat="1" spans="1:1">
      <c r="A17545" s="3"/>
    </row>
    <row r="17546" s="2" customFormat="1" spans="1:1">
      <c r="A17546" s="3"/>
    </row>
    <row r="17547" s="2" customFormat="1" spans="1:1">
      <c r="A17547" s="3"/>
    </row>
    <row r="17548" s="2" customFormat="1" spans="1:1">
      <c r="A17548" s="3"/>
    </row>
    <row r="17549" s="2" customFormat="1" spans="1:1">
      <c r="A17549" s="3"/>
    </row>
    <row r="17550" s="2" customFormat="1" spans="1:1">
      <c r="A17550" s="3"/>
    </row>
    <row r="17551" s="2" customFormat="1" spans="1:1">
      <c r="A17551" s="3"/>
    </row>
    <row r="17552" s="2" customFormat="1" spans="1:1">
      <c r="A17552" s="3"/>
    </row>
    <row r="17553" s="2" customFormat="1" spans="1:1">
      <c r="A17553" s="3"/>
    </row>
    <row r="17554" s="2" customFormat="1" spans="1:1">
      <c r="A17554" s="3"/>
    </row>
    <row r="17555" s="2" customFormat="1" spans="1:1">
      <c r="A17555" s="3"/>
    </row>
    <row r="17556" s="2" customFormat="1" spans="1:1">
      <c r="A17556" s="3"/>
    </row>
    <row r="17557" s="2" customFormat="1" spans="1:1">
      <c r="A17557" s="3"/>
    </row>
    <row r="17558" s="2" customFormat="1" spans="1:1">
      <c r="A17558" s="3"/>
    </row>
    <row r="17559" s="2" customFormat="1" spans="1:1">
      <c r="A17559" s="3"/>
    </row>
    <row r="17560" s="2" customFormat="1" spans="1:1">
      <c r="A17560" s="3"/>
    </row>
    <row r="17561" s="2" customFormat="1" spans="1:1">
      <c r="A17561" s="3"/>
    </row>
    <row r="17562" s="2" customFormat="1" spans="1:1">
      <c r="A17562" s="3"/>
    </row>
    <row r="17563" s="2" customFormat="1" spans="1:1">
      <c r="A17563" s="3"/>
    </row>
    <row r="17564" s="2" customFormat="1" spans="1:1">
      <c r="A17564" s="3"/>
    </row>
    <row r="17565" s="2" customFormat="1" spans="1:1">
      <c r="A17565" s="3"/>
    </row>
    <row r="17566" s="2" customFormat="1" spans="1:1">
      <c r="A17566" s="3"/>
    </row>
    <row r="17567" s="2" customFormat="1" spans="1:1">
      <c r="A17567" s="3"/>
    </row>
    <row r="17568" s="2" customFormat="1" spans="1:1">
      <c r="A17568" s="3"/>
    </row>
    <row r="17569" s="2" customFormat="1" spans="1:1">
      <c r="A17569" s="3"/>
    </row>
    <row r="17570" s="2" customFormat="1" spans="1:1">
      <c r="A17570" s="3"/>
    </row>
    <row r="17571" s="2" customFormat="1" spans="1:1">
      <c r="A17571" s="3"/>
    </row>
    <row r="17572" s="2" customFormat="1" spans="1:1">
      <c r="A17572" s="3"/>
    </row>
    <row r="17573" s="2" customFormat="1" spans="1:1">
      <c r="A17573" s="3"/>
    </row>
    <row r="17574" s="2" customFormat="1" spans="1:1">
      <c r="A17574" s="3"/>
    </row>
    <row r="17575" s="2" customFormat="1" spans="1:1">
      <c r="A17575" s="3"/>
    </row>
    <row r="17576" s="2" customFormat="1" spans="1:1">
      <c r="A17576" s="3"/>
    </row>
    <row r="17577" s="2" customFormat="1" spans="1:1">
      <c r="A17577" s="3"/>
    </row>
    <row r="17578" s="2" customFormat="1" spans="1:1">
      <c r="A17578" s="3"/>
    </row>
    <row r="17579" s="2" customFormat="1" spans="1:1">
      <c r="A17579" s="3"/>
    </row>
    <row r="17580" s="2" customFormat="1" spans="1:1">
      <c r="A17580" s="3"/>
    </row>
    <row r="17581" s="2" customFormat="1" spans="1:1">
      <c r="A17581" s="3"/>
    </row>
    <row r="17582" s="2" customFormat="1" spans="1:1">
      <c r="A17582" s="3"/>
    </row>
    <row r="17583" s="2" customFormat="1" spans="1:1">
      <c r="A17583" s="3"/>
    </row>
    <row r="17584" s="2" customFormat="1" spans="1:1">
      <c r="A17584" s="3"/>
    </row>
    <row r="17585" s="2" customFormat="1" spans="1:1">
      <c r="A17585" s="3"/>
    </row>
    <row r="17586" s="2" customFormat="1" spans="1:1">
      <c r="A17586" s="3"/>
    </row>
    <row r="17587" s="2" customFormat="1" spans="1:1">
      <c r="A17587" s="3"/>
    </row>
    <row r="17588" s="2" customFormat="1" spans="1:1">
      <c r="A17588" s="3"/>
    </row>
    <row r="17589" s="2" customFormat="1" spans="1:1">
      <c r="A17589" s="3"/>
    </row>
    <row r="17590" s="2" customFormat="1" spans="1:1">
      <c r="A17590" s="3"/>
    </row>
    <row r="17591" s="2" customFormat="1" spans="1:1">
      <c r="A17591" s="3"/>
    </row>
    <row r="17592" s="2" customFormat="1" spans="1:1">
      <c r="A17592" s="3"/>
    </row>
    <row r="17593" s="2" customFormat="1" spans="1:1">
      <c r="A17593" s="3"/>
    </row>
    <row r="17594" s="2" customFormat="1" spans="1:1">
      <c r="A17594" s="3"/>
    </row>
    <row r="17595" s="2" customFormat="1" spans="1:1">
      <c r="A17595" s="3"/>
    </row>
    <row r="17596" s="2" customFormat="1" spans="1:1">
      <c r="A17596" s="3"/>
    </row>
    <row r="17597" s="2" customFormat="1" spans="1:1">
      <c r="A17597" s="3"/>
    </row>
    <row r="17598" s="2" customFormat="1" spans="1:1">
      <c r="A17598" s="3"/>
    </row>
    <row r="17599" s="2" customFormat="1" spans="1:1">
      <c r="A17599" s="3"/>
    </row>
    <row r="17600" s="2" customFormat="1" spans="1:1">
      <c r="A17600" s="3"/>
    </row>
    <row r="17601" s="2" customFormat="1" spans="1:1">
      <c r="A17601" s="3"/>
    </row>
    <row r="17602" s="2" customFormat="1" spans="1:1">
      <c r="A17602" s="3"/>
    </row>
    <row r="17603" s="2" customFormat="1" spans="1:1">
      <c r="A17603" s="3"/>
    </row>
    <row r="17604" s="2" customFormat="1" spans="1:1">
      <c r="A17604" s="3"/>
    </row>
    <row r="17605" s="2" customFormat="1" spans="1:1">
      <c r="A17605" s="3"/>
    </row>
    <row r="17606" s="2" customFormat="1" spans="1:1">
      <c r="A17606" s="3"/>
    </row>
    <row r="17607" s="2" customFormat="1" spans="1:1">
      <c r="A17607" s="3"/>
    </row>
    <row r="17608" s="2" customFormat="1" spans="1:1">
      <c r="A17608" s="3"/>
    </row>
    <row r="17609" s="2" customFormat="1" spans="1:1">
      <c r="A17609" s="3"/>
    </row>
    <row r="17610" s="2" customFormat="1" spans="1:1">
      <c r="A17610" s="3"/>
    </row>
    <row r="17611" s="2" customFormat="1" spans="1:1">
      <c r="A17611" s="3"/>
    </row>
    <row r="17612" s="2" customFormat="1" spans="1:1">
      <c r="A17612" s="3"/>
    </row>
    <row r="17613" s="2" customFormat="1" spans="1:1">
      <c r="A17613" s="3"/>
    </row>
    <row r="17614" s="2" customFormat="1" spans="1:1">
      <c r="A17614" s="3"/>
    </row>
    <row r="17615" s="2" customFormat="1" spans="1:1">
      <c r="A17615" s="3"/>
    </row>
    <row r="17616" s="2" customFormat="1" spans="1:1">
      <c r="A17616" s="3"/>
    </row>
    <row r="17617" s="2" customFormat="1" spans="1:1">
      <c r="A17617" s="3"/>
    </row>
    <row r="17618" s="2" customFormat="1" spans="1:1">
      <c r="A17618" s="3"/>
    </row>
    <row r="17619" s="2" customFormat="1" spans="1:1">
      <c r="A17619" s="3"/>
    </row>
    <row r="17620" s="2" customFormat="1" spans="1:1">
      <c r="A17620" s="3"/>
    </row>
    <row r="17621" s="2" customFormat="1" spans="1:1">
      <c r="A17621" s="3"/>
    </row>
    <row r="17622" s="2" customFormat="1" spans="1:1">
      <c r="A17622" s="3"/>
    </row>
    <row r="17623" s="2" customFormat="1" spans="1:1">
      <c r="A17623" s="3"/>
    </row>
    <row r="17624" s="2" customFormat="1" spans="1:1">
      <c r="A17624" s="3"/>
    </row>
    <row r="17625" s="2" customFormat="1" spans="1:1">
      <c r="A17625" s="3"/>
    </row>
    <row r="17626" s="2" customFormat="1" spans="1:1">
      <c r="A17626" s="3"/>
    </row>
    <row r="17627" s="2" customFormat="1" spans="1:1">
      <c r="A17627" s="3"/>
    </row>
    <row r="17628" s="2" customFormat="1" spans="1:1">
      <c r="A17628" s="3"/>
    </row>
    <row r="17629" s="2" customFormat="1" spans="1:1">
      <c r="A17629" s="3"/>
    </row>
    <row r="17630" s="2" customFormat="1" spans="1:1">
      <c r="A17630" s="3"/>
    </row>
    <row r="17631" s="2" customFormat="1" spans="1:1">
      <c r="A17631" s="3"/>
    </row>
    <row r="17632" s="2" customFormat="1" spans="1:1">
      <c r="A17632" s="3"/>
    </row>
    <row r="17633" s="2" customFormat="1" spans="1:1">
      <c r="A17633" s="3"/>
    </row>
    <row r="17634" s="2" customFormat="1" spans="1:1">
      <c r="A17634" s="3"/>
    </row>
    <row r="17635" s="2" customFormat="1" spans="1:1">
      <c r="A17635" s="3"/>
    </row>
    <row r="17636" s="2" customFormat="1" spans="1:1">
      <c r="A17636" s="3"/>
    </row>
    <row r="17637" s="2" customFormat="1" spans="1:1">
      <c r="A17637" s="3"/>
    </row>
    <row r="17638" s="2" customFormat="1" spans="1:1">
      <c r="A17638" s="3"/>
    </row>
    <row r="17639" s="2" customFormat="1" spans="1:1">
      <c r="A17639" s="3"/>
    </row>
    <row r="17640" s="2" customFormat="1" spans="1:1">
      <c r="A17640" s="3"/>
    </row>
    <row r="17641" s="2" customFormat="1" spans="1:1">
      <c r="A17641" s="3"/>
    </row>
    <row r="17642" s="2" customFormat="1" spans="1:1">
      <c r="A17642" s="3"/>
    </row>
    <row r="17643" s="2" customFormat="1" spans="1:1">
      <c r="A17643" s="3"/>
    </row>
    <row r="17644" s="2" customFormat="1" spans="1:1">
      <c r="A17644" s="3"/>
    </row>
    <row r="17645" s="2" customFormat="1" spans="1:1">
      <c r="A17645" s="3"/>
    </row>
    <row r="17646" s="2" customFormat="1" spans="1:1">
      <c r="A17646" s="3"/>
    </row>
    <row r="17647" s="2" customFormat="1" spans="1:1">
      <c r="A17647" s="3"/>
    </row>
    <row r="17648" s="2" customFormat="1" spans="1:1">
      <c r="A17648" s="3"/>
    </row>
    <row r="17649" s="2" customFormat="1" spans="1:1">
      <c r="A17649" s="3"/>
    </row>
    <row r="17650" s="2" customFormat="1" spans="1:1">
      <c r="A17650" s="3"/>
    </row>
    <row r="17651" s="2" customFormat="1" spans="1:1">
      <c r="A17651" s="3"/>
    </row>
    <row r="17652" s="2" customFormat="1" spans="1:1">
      <c r="A17652" s="3"/>
    </row>
    <row r="17653" s="2" customFormat="1" spans="1:1">
      <c r="A17653" s="3"/>
    </row>
    <row r="17654" s="2" customFormat="1" spans="1:1">
      <c r="A17654" s="3"/>
    </row>
    <row r="17655" s="2" customFormat="1" spans="1:1">
      <c r="A17655" s="3"/>
    </row>
    <row r="17656" s="2" customFormat="1" spans="1:1">
      <c r="A17656" s="3"/>
    </row>
    <row r="17657" s="2" customFormat="1" spans="1:1">
      <c r="A17657" s="3"/>
    </row>
    <row r="17658" s="2" customFormat="1" spans="1:1">
      <c r="A17658" s="3"/>
    </row>
    <row r="17659" s="2" customFormat="1" spans="1:1">
      <c r="A17659" s="3"/>
    </row>
    <row r="17660" s="2" customFormat="1" spans="1:1">
      <c r="A17660" s="3"/>
    </row>
    <row r="17661" s="2" customFormat="1" spans="1:1">
      <c r="A17661" s="3"/>
    </row>
    <row r="17662" s="2" customFormat="1" spans="1:1">
      <c r="A17662" s="3"/>
    </row>
    <row r="17663" s="2" customFormat="1" spans="1:1">
      <c r="A17663" s="3"/>
    </row>
    <row r="17664" s="2" customFormat="1" spans="1:1">
      <c r="A17664" s="3"/>
    </row>
    <row r="17665" s="2" customFormat="1" spans="1:1">
      <c r="A17665" s="3"/>
    </row>
    <row r="17666" s="2" customFormat="1" spans="1:1">
      <c r="A17666" s="3"/>
    </row>
    <row r="17667" s="2" customFormat="1" spans="1:1">
      <c r="A17667" s="3"/>
    </row>
    <row r="17668" s="2" customFormat="1" spans="1:1">
      <c r="A17668" s="3"/>
    </row>
    <row r="17669" s="2" customFormat="1" spans="1:1">
      <c r="A17669" s="3"/>
    </row>
    <row r="17670" s="2" customFormat="1" spans="1:1">
      <c r="A17670" s="3"/>
    </row>
    <row r="17671" s="2" customFormat="1" spans="1:1">
      <c r="A17671" s="3"/>
    </row>
    <row r="17672" s="2" customFormat="1" spans="1:1">
      <c r="A17672" s="3"/>
    </row>
    <row r="17673" s="2" customFormat="1" spans="1:1">
      <c r="A17673" s="3"/>
    </row>
    <row r="17674" s="2" customFormat="1" spans="1:1">
      <c r="A17674" s="3"/>
    </row>
    <row r="17675" s="2" customFormat="1" spans="1:1">
      <c r="A17675" s="3"/>
    </row>
    <row r="17676" s="2" customFormat="1" spans="1:1">
      <c r="A17676" s="3"/>
    </row>
    <row r="17677" s="2" customFormat="1" spans="1:1">
      <c r="A17677" s="3"/>
    </row>
    <row r="17678" s="2" customFormat="1" spans="1:1">
      <c r="A17678" s="3"/>
    </row>
    <row r="17679" s="2" customFormat="1" spans="1:1">
      <c r="A17679" s="3"/>
    </row>
    <row r="17680" s="2" customFormat="1" spans="1:1">
      <c r="A17680" s="3"/>
    </row>
    <row r="17681" s="2" customFormat="1" spans="1:1">
      <c r="A17681" s="3"/>
    </row>
    <row r="17682" s="2" customFormat="1" spans="1:1">
      <c r="A17682" s="3"/>
    </row>
    <row r="17683" s="2" customFormat="1" spans="1:1">
      <c r="A17683" s="3"/>
    </row>
    <row r="17684" s="2" customFormat="1" spans="1:1">
      <c r="A17684" s="3"/>
    </row>
    <row r="17685" s="2" customFormat="1" spans="1:1">
      <c r="A17685" s="3"/>
    </row>
    <row r="17686" s="2" customFormat="1" spans="1:1">
      <c r="A17686" s="3"/>
    </row>
    <row r="17687" s="2" customFormat="1" spans="1:1">
      <c r="A17687" s="3"/>
    </row>
    <row r="17688" s="2" customFormat="1" spans="1:1">
      <c r="A17688" s="3"/>
    </row>
    <row r="17689" s="2" customFormat="1" spans="1:1">
      <c r="A17689" s="3"/>
    </row>
    <row r="17690" s="2" customFormat="1" spans="1:1">
      <c r="A17690" s="3"/>
    </row>
    <row r="17691" s="2" customFormat="1" spans="1:1">
      <c r="A17691" s="3"/>
    </row>
    <row r="17692" s="2" customFormat="1" spans="1:1">
      <c r="A17692" s="3"/>
    </row>
    <row r="17693" s="2" customFormat="1" spans="1:1">
      <c r="A17693" s="3"/>
    </row>
    <row r="17694" s="2" customFormat="1" spans="1:1">
      <c r="A17694" s="3"/>
    </row>
    <row r="17695" s="2" customFormat="1" spans="1:1">
      <c r="A17695" s="3"/>
    </row>
    <row r="17696" s="2" customFormat="1" spans="1:1">
      <c r="A17696" s="3"/>
    </row>
    <row r="17697" s="2" customFormat="1" spans="1:1">
      <c r="A17697" s="3"/>
    </row>
    <row r="17698" s="2" customFormat="1" spans="1:1">
      <c r="A17698" s="3"/>
    </row>
    <row r="17699" s="2" customFormat="1" spans="1:1">
      <c r="A17699" s="3"/>
    </row>
    <row r="17700" s="2" customFormat="1" spans="1:1">
      <c r="A17700" s="3"/>
    </row>
    <row r="17701" s="2" customFormat="1" spans="1:1">
      <c r="A17701" s="3"/>
    </row>
    <row r="17702" s="2" customFormat="1" spans="1:1">
      <c r="A17702" s="3"/>
    </row>
    <row r="17703" s="2" customFormat="1" spans="1:1">
      <c r="A17703" s="3"/>
    </row>
    <row r="17704" s="2" customFormat="1" spans="1:1">
      <c r="A17704" s="3"/>
    </row>
    <row r="17705" s="2" customFormat="1" spans="1:1">
      <c r="A17705" s="3"/>
    </row>
    <row r="17706" s="2" customFormat="1" spans="1:1">
      <c r="A17706" s="3"/>
    </row>
    <row r="17707" s="2" customFormat="1" spans="1:1">
      <c r="A17707" s="3"/>
    </row>
    <row r="17708" s="2" customFormat="1" spans="1:1">
      <c r="A17708" s="3"/>
    </row>
    <row r="17709" s="2" customFormat="1" spans="1:1">
      <c r="A17709" s="3"/>
    </row>
    <row r="17710" s="2" customFormat="1" spans="1:1">
      <c r="A17710" s="3"/>
    </row>
    <row r="17711" s="2" customFormat="1" spans="1:1">
      <c r="A17711" s="3"/>
    </row>
    <row r="17712" s="2" customFormat="1" spans="1:1">
      <c r="A17712" s="3"/>
    </row>
    <row r="17713" s="2" customFormat="1" spans="1:1">
      <c r="A17713" s="3"/>
    </row>
    <row r="17714" s="2" customFormat="1" spans="1:1">
      <c r="A17714" s="3"/>
    </row>
    <row r="17715" s="2" customFormat="1" spans="1:1">
      <c r="A17715" s="3"/>
    </row>
    <row r="17716" s="2" customFormat="1" spans="1:1">
      <c r="A17716" s="3"/>
    </row>
    <row r="17717" s="2" customFormat="1" spans="1:1">
      <c r="A17717" s="3"/>
    </row>
    <row r="17718" s="2" customFormat="1" spans="1:1">
      <c r="A17718" s="3"/>
    </row>
    <row r="17719" s="2" customFormat="1" spans="1:1">
      <c r="A17719" s="3"/>
    </row>
    <row r="17720" s="2" customFormat="1" spans="1:1">
      <c r="A17720" s="3"/>
    </row>
    <row r="17721" s="2" customFormat="1" spans="1:1">
      <c r="A17721" s="3"/>
    </row>
    <row r="17722" s="2" customFormat="1" spans="1:1">
      <c r="A17722" s="3"/>
    </row>
    <row r="17723" s="2" customFormat="1" spans="1:1">
      <c r="A17723" s="3"/>
    </row>
    <row r="17724" s="2" customFormat="1" spans="1:1">
      <c r="A17724" s="3"/>
    </row>
    <row r="17725" s="2" customFormat="1" spans="1:1">
      <c r="A17725" s="3"/>
    </row>
    <row r="17726" s="2" customFormat="1" spans="1:1">
      <c r="A17726" s="3"/>
    </row>
    <row r="17727" s="2" customFormat="1" spans="1:1">
      <c r="A17727" s="3"/>
    </row>
    <row r="17728" s="2" customFormat="1" spans="1:1">
      <c r="A17728" s="3"/>
    </row>
    <row r="17729" s="2" customFormat="1" spans="1:1">
      <c r="A17729" s="3"/>
    </row>
    <row r="17730" s="2" customFormat="1" spans="1:1">
      <c r="A17730" s="3"/>
    </row>
    <row r="17731" s="2" customFormat="1" spans="1:1">
      <c r="A17731" s="3"/>
    </row>
    <row r="17732" s="2" customFormat="1" spans="1:1">
      <c r="A17732" s="3"/>
    </row>
    <row r="17733" s="2" customFormat="1" spans="1:1">
      <c r="A17733" s="3"/>
    </row>
    <row r="17734" s="2" customFormat="1" spans="1:1">
      <c r="A17734" s="3"/>
    </row>
    <row r="17735" s="2" customFormat="1" spans="1:1">
      <c r="A17735" s="3"/>
    </row>
    <row r="17736" s="2" customFormat="1" spans="1:1">
      <c r="A17736" s="3"/>
    </row>
    <row r="17737" s="2" customFormat="1" spans="1:1">
      <c r="A17737" s="3"/>
    </row>
    <row r="17738" s="2" customFormat="1" spans="1:1">
      <c r="A17738" s="3"/>
    </row>
    <row r="17739" s="2" customFormat="1" spans="1:1">
      <c r="A17739" s="3"/>
    </row>
    <row r="17740" s="2" customFormat="1" spans="1:1">
      <c r="A17740" s="3"/>
    </row>
    <row r="17741" s="2" customFormat="1" spans="1:1">
      <c r="A17741" s="3"/>
    </row>
    <row r="17742" s="2" customFormat="1" spans="1:1">
      <c r="A17742" s="3"/>
    </row>
    <row r="17743" s="2" customFormat="1" spans="1:1">
      <c r="A17743" s="3"/>
    </row>
    <row r="17744" s="2" customFormat="1" spans="1:1">
      <c r="A17744" s="3"/>
    </row>
    <row r="17745" s="2" customFormat="1" spans="1:1">
      <c r="A17745" s="3"/>
    </row>
    <row r="17746" s="2" customFormat="1" spans="1:1">
      <c r="A17746" s="3"/>
    </row>
    <row r="17747" s="2" customFormat="1" spans="1:1">
      <c r="A17747" s="3"/>
    </row>
    <row r="17748" s="2" customFormat="1" spans="1:1">
      <c r="A17748" s="3"/>
    </row>
    <row r="17749" s="2" customFormat="1" spans="1:1">
      <c r="A17749" s="3"/>
    </row>
    <row r="17750" s="2" customFormat="1" spans="1:1">
      <c r="A17750" s="3"/>
    </row>
    <row r="17751" s="2" customFormat="1" spans="1:1">
      <c r="A17751" s="3"/>
    </row>
    <row r="17752" s="2" customFormat="1" spans="1:1">
      <c r="A17752" s="3"/>
    </row>
    <row r="17753" s="2" customFormat="1" spans="1:1">
      <c r="A17753" s="3"/>
    </row>
    <row r="17754" s="2" customFormat="1" spans="1:1">
      <c r="A17754" s="3"/>
    </row>
    <row r="17755" s="2" customFormat="1" spans="1:1">
      <c r="A17755" s="3"/>
    </row>
    <row r="17756" s="2" customFormat="1" spans="1:1">
      <c r="A17756" s="3"/>
    </row>
    <row r="17757" s="2" customFormat="1" spans="1:1">
      <c r="A17757" s="3"/>
    </row>
    <row r="17758" s="2" customFormat="1" spans="1:1">
      <c r="A17758" s="3"/>
    </row>
    <row r="17759" s="2" customFormat="1" spans="1:1">
      <c r="A17759" s="3"/>
    </row>
    <row r="17760" s="2" customFormat="1" spans="1:1">
      <c r="A17760" s="3"/>
    </row>
    <row r="17761" s="2" customFormat="1" spans="1:1">
      <c r="A17761" s="3"/>
    </row>
    <row r="17762" s="2" customFormat="1" spans="1:1">
      <c r="A17762" s="3"/>
    </row>
    <row r="17763" s="2" customFormat="1" spans="1:1">
      <c r="A17763" s="3"/>
    </row>
    <row r="17764" s="2" customFormat="1" spans="1:1">
      <c r="A17764" s="3"/>
    </row>
    <row r="17765" s="2" customFormat="1" spans="1:1">
      <c r="A17765" s="3"/>
    </row>
    <row r="17766" s="2" customFormat="1" spans="1:1">
      <c r="A17766" s="3"/>
    </row>
    <row r="17767" s="2" customFormat="1" spans="1:1">
      <c r="A17767" s="3"/>
    </row>
    <row r="17768" s="2" customFormat="1" spans="1:1">
      <c r="A17768" s="3"/>
    </row>
    <row r="17769" s="2" customFormat="1" spans="1:1">
      <c r="A17769" s="3"/>
    </row>
    <row r="17770" s="2" customFormat="1" spans="1:1">
      <c r="A17770" s="3"/>
    </row>
    <row r="17771" s="2" customFormat="1" spans="1:1">
      <c r="A17771" s="3"/>
    </row>
    <row r="17772" s="2" customFormat="1" spans="1:1">
      <c r="A17772" s="3"/>
    </row>
    <row r="17773" s="2" customFormat="1" spans="1:1">
      <c r="A17773" s="3"/>
    </row>
    <row r="17774" s="2" customFormat="1" spans="1:1">
      <c r="A17774" s="3"/>
    </row>
    <row r="17775" s="2" customFormat="1" spans="1:1">
      <c r="A17775" s="3"/>
    </row>
    <row r="17776" s="2" customFormat="1" spans="1:1">
      <c r="A17776" s="3"/>
    </row>
    <row r="17777" s="2" customFormat="1" spans="1:1">
      <c r="A17777" s="3"/>
    </row>
    <row r="17778" s="2" customFormat="1" spans="1:1">
      <c r="A17778" s="3"/>
    </row>
    <row r="17779" s="2" customFormat="1" spans="1:1">
      <c r="A17779" s="3"/>
    </row>
    <row r="17780" s="2" customFormat="1" spans="1:1">
      <c r="A17780" s="3"/>
    </row>
    <row r="17781" s="2" customFormat="1" spans="1:1">
      <c r="A17781" s="3"/>
    </row>
    <row r="17782" s="2" customFormat="1" spans="1:1">
      <c r="A17782" s="3"/>
    </row>
    <row r="17783" s="2" customFormat="1" spans="1:1">
      <c r="A17783" s="3"/>
    </row>
    <row r="17784" s="2" customFormat="1" spans="1:1">
      <c r="A17784" s="3"/>
    </row>
    <row r="17785" s="2" customFormat="1" spans="1:1">
      <c r="A17785" s="3"/>
    </row>
    <row r="17786" s="2" customFormat="1" spans="1:1">
      <c r="A17786" s="3"/>
    </row>
    <row r="17787" s="2" customFormat="1" spans="1:1">
      <c r="A17787" s="3"/>
    </row>
    <row r="17788" s="2" customFormat="1" spans="1:1">
      <c r="A17788" s="3"/>
    </row>
    <row r="17789" s="2" customFormat="1" spans="1:1">
      <c r="A17789" s="3"/>
    </row>
    <row r="17790" s="2" customFormat="1" spans="1:1">
      <c r="A17790" s="3"/>
    </row>
    <row r="17791" s="2" customFormat="1" spans="1:1">
      <c r="A17791" s="3"/>
    </row>
    <row r="17792" s="2" customFormat="1" spans="1:1">
      <c r="A17792" s="3"/>
    </row>
    <row r="17793" s="2" customFormat="1" spans="1:1">
      <c r="A17793" s="3"/>
    </row>
    <row r="17794" s="2" customFormat="1" spans="1:1">
      <c r="A17794" s="3"/>
    </row>
    <row r="17795" s="2" customFormat="1" spans="1:1">
      <c r="A17795" s="3"/>
    </row>
    <row r="17796" s="2" customFormat="1" spans="1:1">
      <c r="A17796" s="3"/>
    </row>
    <row r="17797" s="2" customFormat="1" spans="1:1">
      <c r="A17797" s="3"/>
    </row>
    <row r="17798" s="2" customFormat="1" spans="1:1">
      <c r="A17798" s="3"/>
    </row>
    <row r="17799" s="2" customFormat="1" spans="1:1">
      <c r="A17799" s="3"/>
    </row>
    <row r="17800" s="2" customFormat="1" spans="1:1">
      <c r="A17800" s="3"/>
    </row>
    <row r="17801" s="2" customFormat="1" spans="1:1">
      <c r="A17801" s="3"/>
    </row>
    <row r="17802" s="2" customFormat="1" spans="1:1">
      <c r="A17802" s="3"/>
    </row>
    <row r="17803" s="2" customFormat="1" spans="1:1">
      <c r="A17803" s="3"/>
    </row>
    <row r="17804" s="2" customFormat="1" spans="1:1">
      <c r="A17804" s="3"/>
    </row>
    <row r="17805" s="2" customFormat="1" spans="1:1">
      <c r="A17805" s="3"/>
    </row>
    <row r="17806" s="2" customFormat="1" spans="1:1">
      <c r="A17806" s="3"/>
    </row>
    <row r="17807" s="2" customFormat="1" spans="1:1">
      <c r="A17807" s="3"/>
    </row>
    <row r="17808" s="2" customFormat="1" spans="1:1">
      <c r="A17808" s="3"/>
    </row>
    <row r="17809" s="2" customFormat="1" spans="1:1">
      <c r="A17809" s="3"/>
    </row>
    <row r="17810" s="2" customFormat="1" spans="1:1">
      <c r="A17810" s="3"/>
    </row>
    <row r="17811" s="2" customFormat="1" spans="1:1">
      <c r="A17811" s="3"/>
    </row>
    <row r="17812" s="2" customFormat="1" spans="1:1">
      <c r="A17812" s="3"/>
    </row>
    <row r="17813" s="2" customFormat="1" spans="1:1">
      <c r="A17813" s="3"/>
    </row>
    <row r="17814" s="2" customFormat="1" spans="1:1">
      <c r="A17814" s="3"/>
    </row>
    <row r="17815" s="2" customFormat="1" spans="1:1">
      <c r="A17815" s="3"/>
    </row>
    <row r="17816" s="2" customFormat="1" spans="1:1">
      <c r="A17816" s="3"/>
    </row>
    <row r="17817" s="2" customFormat="1" spans="1:1">
      <c r="A17817" s="3"/>
    </row>
    <row r="17818" s="2" customFormat="1" spans="1:1">
      <c r="A17818" s="3"/>
    </row>
    <row r="17819" s="2" customFormat="1" spans="1:1">
      <c r="A17819" s="3"/>
    </row>
    <row r="17820" s="2" customFormat="1" spans="1:1">
      <c r="A17820" s="3"/>
    </row>
    <row r="17821" s="2" customFormat="1" spans="1:1">
      <c r="A17821" s="3"/>
    </row>
    <row r="17822" s="2" customFormat="1" spans="1:1">
      <c r="A17822" s="3"/>
    </row>
    <row r="17823" s="2" customFormat="1" spans="1:1">
      <c r="A17823" s="3"/>
    </row>
    <row r="17824" s="2" customFormat="1" spans="1:1">
      <c r="A17824" s="3"/>
    </row>
    <row r="17825" s="2" customFormat="1" spans="1:1">
      <c r="A17825" s="3"/>
    </row>
    <row r="17826" s="2" customFormat="1" spans="1:1">
      <c r="A17826" s="3"/>
    </row>
    <row r="17827" s="2" customFormat="1" spans="1:1">
      <c r="A17827" s="3"/>
    </row>
    <row r="17828" s="2" customFormat="1" spans="1:1">
      <c r="A17828" s="3"/>
    </row>
    <row r="17829" s="2" customFormat="1" spans="1:1">
      <c r="A17829" s="3"/>
    </row>
    <row r="17830" s="2" customFormat="1" spans="1:1">
      <c r="A17830" s="3"/>
    </row>
    <row r="17831" s="2" customFormat="1" spans="1:1">
      <c r="A17831" s="3"/>
    </row>
    <row r="17832" s="2" customFormat="1" spans="1:1">
      <c r="A17832" s="3"/>
    </row>
    <row r="17833" s="2" customFormat="1" spans="1:1">
      <c r="A17833" s="3"/>
    </row>
    <row r="17834" s="2" customFormat="1" spans="1:1">
      <c r="A17834" s="3"/>
    </row>
    <row r="17835" s="2" customFormat="1" spans="1:1">
      <c r="A17835" s="3"/>
    </row>
    <row r="17836" s="2" customFormat="1" spans="1:1">
      <c r="A17836" s="3"/>
    </row>
    <row r="17837" s="2" customFormat="1" spans="1:1">
      <c r="A17837" s="3"/>
    </row>
    <row r="17838" s="2" customFormat="1" spans="1:1">
      <c r="A17838" s="3"/>
    </row>
    <row r="17839" s="2" customFormat="1" spans="1:1">
      <c r="A17839" s="3"/>
    </row>
    <row r="17840" s="2" customFormat="1" spans="1:1">
      <c r="A17840" s="3"/>
    </row>
    <row r="17841" s="2" customFormat="1" spans="1:1">
      <c r="A17841" s="3"/>
    </row>
    <row r="17842" s="2" customFormat="1" spans="1:1">
      <c r="A17842" s="3"/>
    </row>
    <row r="17843" s="2" customFormat="1" spans="1:1">
      <c r="A17843" s="3"/>
    </row>
    <row r="17844" s="2" customFormat="1" spans="1:1">
      <c r="A17844" s="3"/>
    </row>
    <row r="17845" s="2" customFormat="1" spans="1:1">
      <c r="A17845" s="3"/>
    </row>
    <row r="17846" s="2" customFormat="1" spans="1:1">
      <c r="A17846" s="3"/>
    </row>
    <row r="17847" s="2" customFormat="1" spans="1:1">
      <c r="A17847" s="3"/>
    </row>
    <row r="17848" s="2" customFormat="1" spans="1:1">
      <c r="A17848" s="3"/>
    </row>
    <row r="17849" s="2" customFormat="1" spans="1:1">
      <c r="A17849" s="3"/>
    </row>
    <row r="17850" s="2" customFormat="1" spans="1:1">
      <c r="A17850" s="3"/>
    </row>
    <row r="17851" s="2" customFormat="1" spans="1:1">
      <c r="A17851" s="3"/>
    </row>
    <row r="17852" s="2" customFormat="1" spans="1:1">
      <c r="A17852" s="3"/>
    </row>
    <row r="17853" s="2" customFormat="1" spans="1:1">
      <c r="A17853" s="3"/>
    </row>
    <row r="17854" s="2" customFormat="1" spans="1:1">
      <c r="A17854" s="3"/>
    </row>
    <row r="17855" s="2" customFormat="1" spans="1:1">
      <c r="A17855" s="3"/>
    </row>
    <row r="17856" s="2" customFormat="1" spans="1:1">
      <c r="A17856" s="3"/>
    </row>
    <row r="17857" s="2" customFormat="1" spans="1:1">
      <c r="A17857" s="3"/>
    </row>
    <row r="17858" s="2" customFormat="1" spans="1:1">
      <c r="A17858" s="3"/>
    </row>
    <row r="17859" s="2" customFormat="1" spans="1:1">
      <c r="A17859" s="3"/>
    </row>
    <row r="17860" s="2" customFormat="1" spans="1:1">
      <c r="A17860" s="3"/>
    </row>
    <row r="17861" s="2" customFormat="1" spans="1:1">
      <c r="A17861" s="3"/>
    </row>
    <row r="17862" s="2" customFormat="1" spans="1:1">
      <c r="A17862" s="3"/>
    </row>
    <row r="17863" s="2" customFormat="1" spans="1:1">
      <c r="A17863" s="3"/>
    </row>
    <row r="17864" s="2" customFormat="1" spans="1:1">
      <c r="A17864" s="3"/>
    </row>
    <row r="17865" s="2" customFormat="1" spans="1:1">
      <c r="A17865" s="3"/>
    </row>
    <row r="17866" s="2" customFormat="1" spans="1:1">
      <c r="A17866" s="3"/>
    </row>
    <row r="17867" s="2" customFormat="1" spans="1:1">
      <c r="A17867" s="3"/>
    </row>
    <row r="17868" s="2" customFormat="1" spans="1:1">
      <c r="A17868" s="3"/>
    </row>
    <row r="17869" s="2" customFormat="1" spans="1:1">
      <c r="A17869" s="3"/>
    </row>
    <row r="17870" s="2" customFormat="1" spans="1:1">
      <c r="A17870" s="3"/>
    </row>
    <row r="17871" s="2" customFormat="1" spans="1:1">
      <c r="A17871" s="3"/>
    </row>
    <row r="17872" s="2" customFormat="1" spans="1:1">
      <c r="A17872" s="3"/>
    </row>
    <row r="17873" s="2" customFormat="1" spans="1:1">
      <c r="A17873" s="3"/>
    </row>
    <row r="17874" s="2" customFormat="1" spans="1:1">
      <c r="A17874" s="3"/>
    </row>
    <row r="17875" s="2" customFormat="1" spans="1:1">
      <c r="A17875" s="3"/>
    </row>
    <row r="17876" s="2" customFormat="1" spans="1:1">
      <c r="A17876" s="3"/>
    </row>
    <row r="17877" s="2" customFormat="1" spans="1:1">
      <c r="A17877" s="3"/>
    </row>
    <row r="17878" s="2" customFormat="1" spans="1:1">
      <c r="A17878" s="3"/>
    </row>
    <row r="17879" s="2" customFormat="1" spans="1:1">
      <c r="A17879" s="3"/>
    </row>
    <row r="17880" s="2" customFormat="1" spans="1:1">
      <c r="A17880" s="3"/>
    </row>
    <row r="17881" s="2" customFormat="1" spans="1:1">
      <c r="A17881" s="3"/>
    </row>
    <row r="17882" s="2" customFormat="1" spans="1:1">
      <c r="A17882" s="3"/>
    </row>
    <row r="17883" s="2" customFormat="1" spans="1:1">
      <c r="A17883" s="3"/>
    </row>
    <row r="17884" s="2" customFormat="1" spans="1:1">
      <c r="A17884" s="3"/>
    </row>
    <row r="17885" s="2" customFormat="1" spans="1:1">
      <c r="A17885" s="3"/>
    </row>
    <row r="17886" s="2" customFormat="1" spans="1:1">
      <c r="A17886" s="3"/>
    </row>
    <row r="17887" s="2" customFormat="1" spans="1:1">
      <c r="A17887" s="3"/>
    </row>
    <row r="17888" s="2" customFormat="1" spans="1:1">
      <c r="A17888" s="3"/>
    </row>
    <row r="17889" s="2" customFormat="1" spans="1:1">
      <c r="A17889" s="3"/>
    </row>
    <row r="17890" s="2" customFormat="1" spans="1:1">
      <c r="A17890" s="3"/>
    </row>
    <row r="17891" s="2" customFormat="1" spans="1:1">
      <c r="A17891" s="3"/>
    </row>
    <row r="17892" s="2" customFormat="1" spans="1:1">
      <c r="A17892" s="3"/>
    </row>
    <row r="17893" s="2" customFormat="1" spans="1:1">
      <c r="A17893" s="3"/>
    </row>
    <row r="17894" s="2" customFormat="1" spans="1:1">
      <c r="A17894" s="3"/>
    </row>
    <row r="17895" s="2" customFormat="1" spans="1:1">
      <c r="A17895" s="3"/>
    </row>
    <row r="17896" s="2" customFormat="1" spans="1:1">
      <c r="A17896" s="3"/>
    </row>
    <row r="17897" s="2" customFormat="1" spans="1:1">
      <c r="A17897" s="3"/>
    </row>
    <row r="17898" s="2" customFormat="1" spans="1:1">
      <c r="A17898" s="3"/>
    </row>
    <row r="17899" s="2" customFormat="1" spans="1:1">
      <c r="A17899" s="3"/>
    </row>
    <row r="17900" s="2" customFormat="1" spans="1:1">
      <c r="A17900" s="3"/>
    </row>
    <row r="17901" s="2" customFormat="1" spans="1:1">
      <c r="A17901" s="3"/>
    </row>
    <row r="17902" s="2" customFormat="1" spans="1:1">
      <c r="A17902" s="3"/>
    </row>
    <row r="17903" s="2" customFormat="1" spans="1:1">
      <c r="A17903" s="3"/>
    </row>
    <row r="17904" s="2" customFormat="1" spans="1:1">
      <c r="A17904" s="3"/>
    </row>
    <row r="17905" s="2" customFormat="1" spans="1:1">
      <c r="A17905" s="3"/>
    </row>
    <row r="17906" s="2" customFormat="1" spans="1:1">
      <c r="A17906" s="3"/>
    </row>
    <row r="17907" s="2" customFormat="1" spans="1:1">
      <c r="A17907" s="3"/>
    </row>
    <row r="17908" s="2" customFormat="1" spans="1:1">
      <c r="A17908" s="3"/>
    </row>
    <row r="17909" s="2" customFormat="1" spans="1:1">
      <c r="A17909" s="3"/>
    </row>
    <row r="17910" s="2" customFormat="1" spans="1:1">
      <c r="A17910" s="3"/>
    </row>
    <row r="17911" s="2" customFormat="1" spans="1:1">
      <c r="A17911" s="3"/>
    </row>
    <row r="17912" s="2" customFormat="1" spans="1:1">
      <c r="A17912" s="3"/>
    </row>
    <row r="17913" s="2" customFormat="1" spans="1:1">
      <c r="A17913" s="3"/>
    </row>
    <row r="17914" s="2" customFormat="1" spans="1:1">
      <c r="A17914" s="3"/>
    </row>
    <row r="17915" s="2" customFormat="1" spans="1:1">
      <c r="A17915" s="3"/>
    </row>
    <row r="17916" s="2" customFormat="1" spans="1:1">
      <c r="A17916" s="3"/>
    </row>
    <row r="17917" s="2" customFormat="1" spans="1:1">
      <c r="A17917" s="3"/>
    </row>
    <row r="17918" s="2" customFormat="1" spans="1:1">
      <c r="A17918" s="3"/>
    </row>
    <row r="17919" s="2" customFormat="1" spans="1:1">
      <c r="A17919" s="3"/>
    </row>
    <row r="17920" s="2" customFormat="1" spans="1:1">
      <c r="A17920" s="3"/>
    </row>
    <row r="17921" s="2" customFormat="1" spans="1:1">
      <c r="A17921" s="3"/>
    </row>
    <row r="17922" s="2" customFormat="1" spans="1:1">
      <c r="A17922" s="3"/>
    </row>
    <row r="17923" s="2" customFormat="1" spans="1:1">
      <c r="A17923" s="3"/>
    </row>
    <row r="17924" s="2" customFormat="1" spans="1:1">
      <c r="A17924" s="3"/>
    </row>
    <row r="17925" s="2" customFormat="1" spans="1:1">
      <c r="A17925" s="3"/>
    </row>
    <row r="17926" s="2" customFormat="1" spans="1:1">
      <c r="A17926" s="3"/>
    </row>
    <row r="17927" s="2" customFormat="1" spans="1:1">
      <c r="A17927" s="3"/>
    </row>
    <row r="17928" s="2" customFormat="1" spans="1:1">
      <c r="A17928" s="3"/>
    </row>
    <row r="17929" s="2" customFormat="1" spans="1:1">
      <c r="A17929" s="3"/>
    </row>
    <row r="17930" s="2" customFormat="1" spans="1:1">
      <c r="A17930" s="3"/>
    </row>
    <row r="17931" s="2" customFormat="1" spans="1:1">
      <c r="A17931" s="3"/>
    </row>
    <row r="17932" s="2" customFormat="1" spans="1:1">
      <c r="A17932" s="3"/>
    </row>
    <row r="17933" s="2" customFormat="1" spans="1:1">
      <c r="A17933" s="3"/>
    </row>
    <row r="17934" s="2" customFormat="1" spans="1:1">
      <c r="A17934" s="3"/>
    </row>
    <row r="17935" s="2" customFormat="1" spans="1:1">
      <c r="A17935" s="3"/>
    </row>
    <row r="17936" s="2" customFormat="1" spans="1:1">
      <c r="A17936" s="3"/>
    </row>
    <row r="17937" s="2" customFormat="1" spans="1:1">
      <c r="A17937" s="3"/>
    </row>
    <row r="17938" s="2" customFormat="1" spans="1:1">
      <c r="A17938" s="3"/>
    </row>
    <row r="17939" s="2" customFormat="1" spans="1:1">
      <c r="A17939" s="3"/>
    </row>
    <row r="17940" s="2" customFormat="1" spans="1:1">
      <c r="A17940" s="3"/>
    </row>
    <row r="17941" s="2" customFormat="1" spans="1:1">
      <c r="A17941" s="3"/>
    </row>
    <row r="17942" s="2" customFormat="1" spans="1:1">
      <c r="A17942" s="3"/>
    </row>
    <row r="17943" s="2" customFormat="1" spans="1:1">
      <c r="A17943" s="3"/>
    </row>
    <row r="17944" s="2" customFormat="1" spans="1:1">
      <c r="A17944" s="3"/>
    </row>
    <row r="17945" s="2" customFormat="1" spans="1:1">
      <c r="A17945" s="3"/>
    </row>
    <row r="17946" s="2" customFormat="1" spans="1:1">
      <c r="A17946" s="3"/>
    </row>
    <row r="17947" s="2" customFormat="1" spans="1:1">
      <c r="A17947" s="3"/>
    </row>
    <row r="17948" s="2" customFormat="1" spans="1:1">
      <c r="A17948" s="3"/>
    </row>
    <row r="17949" s="2" customFormat="1" spans="1:1">
      <c r="A17949" s="3"/>
    </row>
    <row r="17950" s="2" customFormat="1" spans="1:1">
      <c r="A17950" s="3"/>
    </row>
    <row r="17951" s="2" customFormat="1" spans="1:1">
      <c r="A17951" s="3"/>
    </row>
    <row r="17952" s="2" customFormat="1" spans="1:1">
      <c r="A17952" s="3"/>
    </row>
    <row r="17953" s="2" customFormat="1" spans="1:1">
      <c r="A17953" s="3"/>
    </row>
    <row r="17954" s="2" customFormat="1" spans="1:1">
      <c r="A17954" s="3"/>
    </row>
    <row r="17955" s="2" customFormat="1" spans="1:1">
      <c r="A17955" s="3"/>
    </row>
    <row r="17956" s="2" customFormat="1" spans="1:1">
      <c r="A17956" s="3"/>
    </row>
    <row r="17957" s="2" customFormat="1" spans="1:1">
      <c r="A17957" s="3"/>
    </row>
    <row r="17958" s="2" customFormat="1" spans="1:1">
      <c r="A17958" s="3"/>
    </row>
    <row r="17959" s="2" customFormat="1" spans="1:1">
      <c r="A17959" s="3"/>
    </row>
    <row r="17960" s="2" customFormat="1" spans="1:1">
      <c r="A17960" s="3"/>
    </row>
    <row r="17961" s="2" customFormat="1" spans="1:1">
      <c r="A17961" s="3"/>
    </row>
    <row r="17962" s="2" customFormat="1" spans="1:1">
      <c r="A17962" s="3"/>
    </row>
    <row r="17963" s="2" customFormat="1" spans="1:1">
      <c r="A17963" s="3"/>
    </row>
    <row r="17964" s="2" customFormat="1" spans="1:1">
      <c r="A17964" s="3"/>
    </row>
    <row r="17965" s="2" customFormat="1" spans="1:1">
      <c r="A17965" s="3"/>
    </row>
    <row r="17966" s="2" customFormat="1" spans="1:1">
      <c r="A17966" s="3"/>
    </row>
    <row r="17967" s="2" customFormat="1" spans="1:1">
      <c r="A17967" s="3"/>
    </row>
    <row r="17968" s="2" customFormat="1" spans="1:1">
      <c r="A17968" s="3"/>
    </row>
    <row r="17969" s="2" customFormat="1" spans="1:1">
      <c r="A17969" s="3"/>
    </row>
    <row r="17970" s="2" customFormat="1" spans="1:1">
      <c r="A17970" s="3"/>
    </row>
    <row r="17971" s="2" customFormat="1" spans="1:1">
      <c r="A17971" s="3"/>
    </row>
    <row r="17972" s="2" customFormat="1" spans="1:1">
      <c r="A17972" s="3"/>
    </row>
    <row r="17973" s="2" customFormat="1" spans="1:1">
      <c r="A17973" s="3"/>
    </row>
    <row r="17974" s="2" customFormat="1" spans="1:1">
      <c r="A17974" s="3"/>
    </row>
    <row r="17975" s="2" customFormat="1" spans="1:1">
      <c r="A17975" s="3"/>
    </row>
    <row r="17976" s="2" customFormat="1" spans="1:1">
      <c r="A17976" s="3"/>
    </row>
    <row r="17977" s="2" customFormat="1" spans="1:1">
      <c r="A17977" s="3"/>
    </row>
    <row r="17978" s="2" customFormat="1" spans="1:1">
      <c r="A17978" s="3"/>
    </row>
    <row r="17979" s="2" customFormat="1" spans="1:1">
      <c r="A17979" s="3"/>
    </row>
    <row r="17980" s="2" customFormat="1" spans="1:1">
      <c r="A17980" s="3"/>
    </row>
    <row r="17981" s="2" customFormat="1" spans="1:1">
      <c r="A17981" s="3"/>
    </row>
    <row r="17982" s="2" customFormat="1" spans="1:1">
      <c r="A17982" s="3"/>
    </row>
    <row r="17983" s="2" customFormat="1" spans="1:1">
      <c r="A17983" s="3"/>
    </row>
    <row r="17984" s="2" customFormat="1" spans="1:1">
      <c r="A17984" s="3"/>
    </row>
    <row r="17985" s="2" customFormat="1" spans="1:1">
      <c r="A17985" s="3"/>
    </row>
    <row r="17986" s="2" customFormat="1" spans="1:1">
      <c r="A17986" s="3"/>
    </row>
    <row r="17987" s="2" customFormat="1" spans="1:1">
      <c r="A17987" s="3"/>
    </row>
    <row r="17988" s="2" customFormat="1" spans="1:1">
      <c r="A17988" s="3"/>
    </row>
    <row r="17989" s="2" customFormat="1" spans="1:1">
      <c r="A17989" s="3"/>
    </row>
    <row r="17990" s="2" customFormat="1" spans="1:1">
      <c r="A17990" s="3"/>
    </row>
    <row r="17991" s="2" customFormat="1" spans="1:1">
      <c r="A17991" s="3"/>
    </row>
    <row r="17992" s="2" customFormat="1" spans="1:1">
      <c r="A17992" s="3"/>
    </row>
    <row r="17993" s="2" customFormat="1" spans="1:1">
      <c r="A17993" s="3"/>
    </row>
    <row r="17994" s="2" customFormat="1" spans="1:1">
      <c r="A17994" s="3"/>
    </row>
    <row r="17995" s="2" customFormat="1" spans="1:1">
      <c r="A17995" s="3"/>
    </row>
    <row r="17996" s="2" customFormat="1" spans="1:1">
      <c r="A17996" s="3"/>
    </row>
    <row r="17997" s="2" customFormat="1" spans="1:1">
      <c r="A17997" s="3"/>
    </row>
    <row r="17998" s="2" customFormat="1" spans="1:1">
      <c r="A17998" s="3"/>
    </row>
    <row r="17999" s="2" customFormat="1" spans="1:1">
      <c r="A17999" s="3"/>
    </row>
    <row r="18000" s="2" customFormat="1" spans="1:1">
      <c r="A18000" s="3"/>
    </row>
    <row r="18001" s="2" customFormat="1" spans="1:1">
      <c r="A18001" s="3"/>
    </row>
    <row r="18002" s="2" customFormat="1" spans="1:1">
      <c r="A18002" s="3"/>
    </row>
    <row r="18003" s="2" customFormat="1" spans="1:1">
      <c r="A18003" s="3"/>
    </row>
    <row r="18004" s="2" customFormat="1" spans="1:1">
      <c r="A18004" s="3"/>
    </row>
    <row r="18005" s="2" customFormat="1" spans="1:1">
      <c r="A18005" s="3"/>
    </row>
    <row r="18006" s="2" customFormat="1" spans="1:1">
      <c r="A18006" s="3"/>
    </row>
    <row r="18007" s="2" customFormat="1" spans="1:1">
      <c r="A18007" s="3"/>
    </row>
    <row r="18008" s="2" customFormat="1" spans="1:1">
      <c r="A18008" s="3"/>
    </row>
    <row r="18009" s="2" customFormat="1" spans="1:1">
      <c r="A18009" s="3"/>
    </row>
    <row r="18010" s="2" customFormat="1" spans="1:1">
      <c r="A18010" s="3"/>
    </row>
    <row r="18011" s="2" customFormat="1" spans="1:1">
      <c r="A18011" s="3"/>
    </row>
    <row r="18012" s="2" customFormat="1" spans="1:1">
      <c r="A18012" s="3"/>
    </row>
    <row r="18013" s="2" customFormat="1" spans="1:1">
      <c r="A18013" s="3"/>
    </row>
    <row r="18014" s="2" customFormat="1" spans="1:1">
      <c r="A18014" s="3"/>
    </row>
    <row r="18015" s="2" customFormat="1" spans="1:1">
      <c r="A18015" s="3"/>
    </row>
    <row r="18016" s="2" customFormat="1" spans="1:1">
      <c r="A18016" s="3"/>
    </row>
    <row r="18017" s="2" customFormat="1" spans="1:1">
      <c r="A18017" s="3"/>
    </row>
    <row r="18018" s="2" customFormat="1" spans="1:1">
      <c r="A18018" s="3"/>
    </row>
    <row r="18019" s="2" customFormat="1" spans="1:1">
      <c r="A18019" s="3"/>
    </row>
    <row r="18020" s="2" customFormat="1" spans="1:1">
      <c r="A18020" s="3"/>
    </row>
    <row r="18021" s="2" customFormat="1" spans="1:1">
      <c r="A18021" s="3"/>
    </row>
    <row r="18022" s="2" customFormat="1" spans="1:1">
      <c r="A18022" s="3"/>
    </row>
    <row r="18023" s="2" customFormat="1" spans="1:1">
      <c r="A18023" s="3"/>
    </row>
    <row r="18024" s="2" customFormat="1" spans="1:1">
      <c r="A18024" s="3"/>
    </row>
    <row r="18025" s="2" customFormat="1" spans="1:1">
      <c r="A18025" s="3"/>
    </row>
    <row r="18026" s="2" customFormat="1" spans="1:1">
      <c r="A18026" s="3"/>
    </row>
    <row r="18027" s="2" customFormat="1" spans="1:1">
      <c r="A18027" s="3"/>
    </row>
    <row r="18028" s="2" customFormat="1" spans="1:1">
      <c r="A18028" s="3"/>
    </row>
    <row r="18029" s="2" customFormat="1" spans="1:1">
      <c r="A18029" s="3"/>
    </row>
    <row r="18030" s="2" customFormat="1" spans="1:1">
      <c r="A18030" s="3"/>
    </row>
    <row r="18031" s="2" customFormat="1" spans="1:1">
      <c r="A18031" s="3"/>
    </row>
    <row r="18032" s="2" customFormat="1" spans="1:1">
      <c r="A18032" s="3"/>
    </row>
    <row r="18033" s="2" customFormat="1" spans="1:1">
      <c r="A18033" s="3"/>
    </row>
    <row r="18034" s="2" customFormat="1" spans="1:1">
      <c r="A18034" s="3"/>
    </row>
    <row r="18035" s="2" customFormat="1" spans="1:1">
      <c r="A18035" s="3"/>
    </row>
    <row r="18036" s="2" customFormat="1" spans="1:1">
      <c r="A18036" s="3"/>
    </row>
    <row r="18037" s="2" customFormat="1" spans="1:1">
      <c r="A18037" s="3"/>
    </row>
    <row r="18038" s="2" customFormat="1" spans="1:1">
      <c r="A18038" s="3"/>
    </row>
    <row r="18039" s="2" customFormat="1" spans="1:1">
      <c r="A18039" s="3"/>
    </row>
    <row r="18040" s="2" customFormat="1" spans="1:1">
      <c r="A18040" s="3"/>
    </row>
    <row r="18041" s="2" customFormat="1" spans="1:1">
      <c r="A18041" s="3"/>
    </row>
    <row r="18042" s="2" customFormat="1" spans="1:1">
      <c r="A18042" s="3"/>
    </row>
    <row r="18043" s="2" customFormat="1" spans="1:1">
      <c r="A18043" s="3"/>
    </row>
    <row r="18044" s="2" customFormat="1" spans="1:1">
      <c r="A18044" s="3"/>
    </row>
    <row r="18045" s="2" customFormat="1" spans="1:1">
      <c r="A18045" s="3"/>
    </row>
    <row r="18046" s="2" customFormat="1" spans="1:1">
      <c r="A18046" s="3"/>
    </row>
    <row r="18047" s="2" customFormat="1" spans="1:1">
      <c r="A18047" s="3"/>
    </row>
    <row r="18048" s="2" customFormat="1" spans="1:1">
      <c r="A18048" s="3"/>
    </row>
    <row r="18049" s="2" customFormat="1" spans="1:1">
      <c r="A18049" s="3"/>
    </row>
    <row r="18050" s="2" customFormat="1" spans="1:1">
      <c r="A18050" s="3"/>
    </row>
    <row r="18051" s="2" customFormat="1" spans="1:1">
      <c r="A18051" s="3"/>
    </row>
    <row r="18052" s="2" customFormat="1" spans="1:1">
      <c r="A18052" s="3"/>
    </row>
    <row r="18053" s="2" customFormat="1" spans="1:1">
      <c r="A18053" s="3"/>
    </row>
    <row r="18054" s="2" customFormat="1" spans="1:1">
      <c r="A18054" s="3"/>
    </row>
    <row r="18055" s="2" customFormat="1" spans="1:1">
      <c r="A18055" s="3"/>
    </row>
    <row r="18056" s="2" customFormat="1" spans="1:1">
      <c r="A18056" s="3"/>
    </row>
    <row r="18057" s="2" customFormat="1" spans="1:1">
      <c r="A18057" s="3"/>
    </row>
    <row r="18058" s="2" customFormat="1" spans="1:1">
      <c r="A18058" s="3"/>
    </row>
    <row r="18059" s="2" customFormat="1" spans="1:1">
      <c r="A18059" s="3"/>
    </row>
    <row r="18060" s="2" customFormat="1" spans="1:1">
      <c r="A18060" s="3"/>
    </row>
    <row r="18061" s="2" customFormat="1" spans="1:1">
      <c r="A18061" s="3"/>
    </row>
    <row r="18062" s="2" customFormat="1" spans="1:1">
      <c r="A18062" s="3"/>
    </row>
    <row r="18063" s="2" customFormat="1" spans="1:1">
      <c r="A18063" s="3"/>
    </row>
    <row r="18064" s="2" customFormat="1" spans="1:1">
      <c r="A18064" s="3"/>
    </row>
    <row r="18065" s="2" customFormat="1" spans="1:1">
      <c r="A18065" s="3"/>
    </row>
    <row r="18066" s="2" customFormat="1" spans="1:1">
      <c r="A18066" s="3"/>
    </row>
    <row r="18067" s="2" customFormat="1" spans="1:1">
      <c r="A18067" s="3"/>
    </row>
    <row r="18068" s="2" customFormat="1" spans="1:1">
      <c r="A18068" s="3"/>
    </row>
    <row r="18069" s="2" customFormat="1" spans="1:1">
      <c r="A18069" s="3"/>
    </row>
    <row r="18070" s="2" customFormat="1" spans="1:1">
      <c r="A18070" s="3"/>
    </row>
    <row r="18071" s="2" customFormat="1" spans="1:1">
      <c r="A18071" s="3"/>
    </row>
    <row r="18072" s="2" customFormat="1" spans="1:1">
      <c r="A18072" s="3"/>
    </row>
    <row r="18073" s="2" customFormat="1" spans="1:1">
      <c r="A18073" s="3"/>
    </row>
    <row r="18074" s="2" customFormat="1" spans="1:1">
      <c r="A18074" s="3"/>
    </row>
    <row r="18075" s="2" customFormat="1" spans="1:1">
      <c r="A18075" s="3"/>
    </row>
    <row r="18076" s="2" customFormat="1" spans="1:1">
      <c r="A18076" s="3"/>
    </row>
    <row r="18077" s="2" customFormat="1" spans="1:1">
      <c r="A18077" s="3"/>
    </row>
    <row r="18078" s="2" customFormat="1" spans="1:1">
      <c r="A18078" s="3"/>
    </row>
    <row r="18079" s="2" customFormat="1" spans="1:1">
      <c r="A18079" s="3"/>
    </row>
    <row r="18080" s="2" customFormat="1" spans="1:1">
      <c r="A18080" s="3"/>
    </row>
    <row r="18081" s="2" customFormat="1" spans="1:1">
      <c r="A18081" s="3"/>
    </row>
    <row r="18082" s="2" customFormat="1" spans="1:1">
      <c r="A18082" s="3"/>
    </row>
    <row r="18083" s="2" customFormat="1" spans="1:1">
      <c r="A18083" s="3"/>
    </row>
    <row r="18084" s="2" customFormat="1" spans="1:1">
      <c r="A18084" s="3"/>
    </row>
    <row r="18085" s="2" customFormat="1" spans="1:1">
      <c r="A18085" s="3"/>
    </row>
    <row r="18086" s="2" customFormat="1" spans="1:1">
      <c r="A18086" s="3"/>
    </row>
    <row r="18087" s="2" customFormat="1" spans="1:1">
      <c r="A18087" s="3"/>
    </row>
    <row r="18088" s="2" customFormat="1" spans="1:1">
      <c r="A18088" s="3"/>
    </row>
    <row r="18089" s="2" customFormat="1" spans="1:1">
      <c r="A18089" s="3"/>
    </row>
    <row r="18090" s="2" customFormat="1" spans="1:1">
      <c r="A18090" s="3"/>
    </row>
    <row r="18091" s="2" customFormat="1" spans="1:1">
      <c r="A18091" s="3"/>
    </row>
    <row r="18092" s="2" customFormat="1" spans="1:1">
      <c r="A18092" s="3"/>
    </row>
    <row r="18093" s="2" customFormat="1" spans="1:1">
      <c r="A18093" s="3"/>
    </row>
    <row r="18094" s="2" customFormat="1" spans="1:1">
      <c r="A18094" s="3"/>
    </row>
    <row r="18095" s="2" customFormat="1" spans="1:1">
      <c r="A18095" s="3"/>
    </row>
    <row r="18096" s="2" customFormat="1" spans="1:1">
      <c r="A18096" s="3"/>
    </row>
    <row r="18097" s="2" customFormat="1" spans="1:1">
      <c r="A18097" s="3"/>
    </row>
    <row r="18098" s="2" customFormat="1" spans="1:1">
      <c r="A18098" s="3"/>
    </row>
    <row r="18099" s="2" customFormat="1" spans="1:1">
      <c r="A18099" s="3"/>
    </row>
    <row r="18100" s="2" customFormat="1" spans="1:1">
      <c r="A18100" s="3"/>
    </row>
    <row r="18101" s="2" customFormat="1" spans="1:1">
      <c r="A18101" s="3"/>
    </row>
    <row r="18102" s="2" customFormat="1" spans="1:1">
      <c r="A18102" s="3"/>
    </row>
    <row r="18103" s="2" customFormat="1" spans="1:1">
      <c r="A18103" s="3"/>
    </row>
    <row r="18104" s="2" customFormat="1" spans="1:1">
      <c r="A18104" s="3"/>
    </row>
    <row r="18105" s="2" customFormat="1" spans="1:1">
      <c r="A18105" s="3"/>
    </row>
    <row r="18106" s="2" customFormat="1" spans="1:1">
      <c r="A18106" s="3"/>
    </row>
    <row r="18107" s="2" customFormat="1" spans="1:1">
      <c r="A18107" s="3"/>
    </row>
    <row r="18108" s="2" customFormat="1" spans="1:1">
      <c r="A18108" s="3"/>
    </row>
    <row r="18109" s="2" customFormat="1" spans="1:1">
      <c r="A18109" s="3"/>
    </row>
    <row r="18110" s="2" customFormat="1" spans="1:1">
      <c r="A18110" s="3"/>
    </row>
    <row r="18111" s="2" customFormat="1" spans="1:1">
      <c r="A18111" s="3"/>
    </row>
    <row r="18112" s="2" customFormat="1" spans="1:1">
      <c r="A18112" s="3"/>
    </row>
    <row r="18113" s="2" customFormat="1" spans="1:1">
      <c r="A18113" s="3"/>
    </row>
    <row r="18114" s="2" customFormat="1" spans="1:1">
      <c r="A18114" s="3"/>
    </row>
    <row r="18115" s="2" customFormat="1" spans="1:1">
      <c r="A18115" s="3"/>
    </row>
    <row r="18116" s="2" customFormat="1" spans="1:1">
      <c r="A18116" s="3"/>
    </row>
    <row r="18117" s="2" customFormat="1" spans="1:1">
      <c r="A18117" s="3"/>
    </row>
    <row r="18118" s="2" customFormat="1" spans="1:1">
      <c r="A18118" s="3"/>
    </row>
    <row r="18119" s="2" customFormat="1" spans="1:1">
      <c r="A18119" s="3"/>
    </row>
    <row r="18120" s="2" customFormat="1" spans="1:1">
      <c r="A18120" s="3"/>
    </row>
    <row r="18121" s="2" customFormat="1" spans="1:1">
      <c r="A18121" s="3"/>
    </row>
    <row r="18122" s="2" customFormat="1" spans="1:1">
      <c r="A18122" s="3"/>
    </row>
    <row r="18123" s="2" customFormat="1" spans="1:1">
      <c r="A18123" s="3"/>
    </row>
    <row r="18124" s="2" customFormat="1" spans="1:1">
      <c r="A18124" s="3"/>
    </row>
    <row r="18125" s="2" customFormat="1" spans="1:1">
      <c r="A18125" s="3"/>
    </row>
    <row r="18126" s="2" customFormat="1" spans="1:1">
      <c r="A18126" s="3"/>
    </row>
    <row r="18127" s="2" customFormat="1" spans="1:1">
      <c r="A18127" s="3"/>
    </row>
    <row r="18128" s="2" customFormat="1" spans="1:1">
      <c r="A18128" s="3"/>
    </row>
    <row r="18129" s="2" customFormat="1" spans="1:1">
      <c r="A18129" s="3"/>
    </row>
    <row r="18130" s="2" customFormat="1" spans="1:1">
      <c r="A18130" s="3"/>
    </row>
    <row r="18131" s="2" customFormat="1" spans="1:1">
      <c r="A18131" s="3"/>
    </row>
    <row r="18132" s="2" customFormat="1" spans="1:1">
      <c r="A18132" s="3"/>
    </row>
    <row r="18133" s="2" customFormat="1" spans="1:1">
      <c r="A18133" s="3"/>
    </row>
    <row r="18134" s="2" customFormat="1" spans="1:1">
      <c r="A18134" s="3"/>
    </row>
    <row r="18135" s="2" customFormat="1" spans="1:1">
      <c r="A18135" s="3"/>
    </row>
    <row r="18136" s="2" customFormat="1" spans="1:1">
      <c r="A18136" s="3"/>
    </row>
    <row r="18137" s="2" customFormat="1" spans="1:1">
      <c r="A18137" s="3"/>
    </row>
    <row r="18138" s="2" customFormat="1" spans="1:1">
      <c r="A18138" s="3"/>
    </row>
    <row r="18139" s="2" customFormat="1" spans="1:1">
      <c r="A18139" s="3"/>
    </row>
    <row r="18140" s="2" customFormat="1" spans="1:1">
      <c r="A18140" s="3"/>
    </row>
    <row r="18141" s="2" customFormat="1" spans="1:1">
      <c r="A18141" s="3"/>
    </row>
    <row r="18142" s="2" customFormat="1" spans="1:1">
      <c r="A18142" s="3"/>
    </row>
    <row r="18143" s="2" customFormat="1" spans="1:1">
      <c r="A18143" s="3"/>
    </row>
    <row r="18144" s="2" customFormat="1" spans="1:1">
      <c r="A18144" s="3"/>
    </row>
    <row r="18145" s="2" customFormat="1" spans="1:1">
      <c r="A18145" s="3"/>
    </row>
    <row r="18146" s="2" customFormat="1" spans="1:1">
      <c r="A18146" s="3"/>
    </row>
    <row r="18147" s="2" customFormat="1" spans="1:1">
      <c r="A18147" s="3"/>
    </row>
    <row r="18148" s="2" customFormat="1" spans="1:1">
      <c r="A18148" s="3"/>
    </row>
    <row r="18149" s="2" customFormat="1" spans="1:1">
      <c r="A18149" s="3"/>
    </row>
    <row r="18150" s="2" customFormat="1" spans="1:1">
      <c r="A18150" s="3"/>
    </row>
    <row r="18151" s="2" customFormat="1" spans="1:1">
      <c r="A18151" s="3"/>
    </row>
    <row r="18152" s="2" customFormat="1" spans="1:1">
      <c r="A18152" s="3"/>
    </row>
    <row r="18153" s="2" customFormat="1" spans="1:1">
      <c r="A18153" s="3"/>
    </row>
    <row r="18154" s="2" customFormat="1" spans="1:1">
      <c r="A18154" s="3"/>
    </row>
    <row r="18155" s="2" customFormat="1" spans="1:1">
      <c r="A18155" s="3"/>
    </row>
    <row r="18156" s="2" customFormat="1" spans="1:1">
      <c r="A18156" s="3"/>
    </row>
    <row r="18157" s="2" customFormat="1" spans="1:1">
      <c r="A18157" s="3"/>
    </row>
    <row r="18158" s="2" customFormat="1" spans="1:1">
      <c r="A18158" s="3"/>
    </row>
    <row r="18159" s="2" customFormat="1" spans="1:1">
      <c r="A18159" s="3"/>
    </row>
    <row r="18160" s="2" customFormat="1" spans="1:1">
      <c r="A18160" s="3"/>
    </row>
    <row r="18161" s="2" customFormat="1" spans="1:1">
      <c r="A18161" s="3"/>
    </row>
    <row r="18162" s="2" customFormat="1" spans="1:1">
      <c r="A18162" s="3"/>
    </row>
    <row r="18163" s="2" customFormat="1" spans="1:1">
      <c r="A18163" s="3"/>
    </row>
    <row r="18164" s="2" customFormat="1" spans="1:1">
      <c r="A18164" s="3"/>
    </row>
    <row r="18165" s="2" customFormat="1" spans="1:1">
      <c r="A18165" s="3"/>
    </row>
    <row r="18166" s="2" customFormat="1" spans="1:1">
      <c r="A18166" s="3"/>
    </row>
    <row r="18167" s="2" customFormat="1" spans="1:1">
      <c r="A18167" s="3"/>
    </row>
    <row r="18168" s="2" customFormat="1" spans="1:1">
      <c r="A18168" s="3"/>
    </row>
    <row r="18169" s="2" customFormat="1" spans="1:1">
      <c r="A18169" s="3"/>
    </row>
    <row r="18170" s="2" customFormat="1" spans="1:1">
      <c r="A18170" s="3"/>
    </row>
    <row r="18171" s="2" customFormat="1" spans="1:1">
      <c r="A18171" s="3"/>
    </row>
    <row r="18172" s="2" customFormat="1" spans="1:1">
      <c r="A18172" s="3"/>
    </row>
    <row r="18173" s="2" customFormat="1" spans="1:1">
      <c r="A18173" s="3"/>
    </row>
    <row r="18174" s="2" customFormat="1" spans="1:1">
      <c r="A18174" s="3"/>
    </row>
    <row r="18175" s="2" customFormat="1" spans="1:1">
      <c r="A18175" s="3"/>
    </row>
    <row r="18176" s="2" customFormat="1" spans="1:1">
      <c r="A18176" s="3"/>
    </row>
    <row r="18177" s="2" customFormat="1" spans="1:1">
      <c r="A18177" s="3"/>
    </row>
    <row r="18178" s="2" customFormat="1" spans="1:1">
      <c r="A18178" s="3"/>
    </row>
    <row r="18179" s="2" customFormat="1" spans="1:1">
      <c r="A18179" s="3"/>
    </row>
    <row r="18180" s="2" customFormat="1" spans="1:1">
      <c r="A18180" s="3"/>
    </row>
    <row r="18181" s="2" customFormat="1" spans="1:1">
      <c r="A18181" s="3"/>
    </row>
    <row r="18182" s="2" customFormat="1" spans="1:1">
      <c r="A18182" s="3"/>
    </row>
    <row r="18183" s="2" customFormat="1" spans="1:1">
      <c r="A18183" s="3"/>
    </row>
    <row r="18184" s="2" customFormat="1" spans="1:1">
      <c r="A18184" s="3"/>
    </row>
    <row r="18185" s="2" customFormat="1" spans="1:1">
      <c r="A18185" s="3"/>
    </row>
    <row r="18186" s="2" customFormat="1" spans="1:1">
      <c r="A18186" s="3"/>
    </row>
    <row r="18187" s="2" customFormat="1" spans="1:1">
      <c r="A18187" s="3"/>
    </row>
    <row r="18188" s="2" customFormat="1" spans="1:1">
      <c r="A18188" s="3"/>
    </row>
    <row r="18189" s="2" customFormat="1" spans="1:1">
      <c r="A18189" s="3"/>
    </row>
    <row r="18190" s="2" customFormat="1" spans="1:1">
      <c r="A18190" s="3"/>
    </row>
    <row r="18191" s="2" customFormat="1" spans="1:1">
      <c r="A18191" s="3"/>
    </row>
    <row r="18192" s="2" customFormat="1" spans="1:1">
      <c r="A18192" s="3"/>
    </row>
    <row r="18193" s="2" customFormat="1" spans="1:1">
      <c r="A18193" s="3"/>
    </row>
    <row r="18194" s="2" customFormat="1" spans="1:1">
      <c r="A18194" s="3"/>
    </row>
    <row r="18195" s="2" customFormat="1" spans="1:1">
      <c r="A18195" s="3"/>
    </row>
    <row r="18196" s="2" customFormat="1" spans="1:1">
      <c r="A18196" s="3"/>
    </row>
    <row r="18197" s="2" customFormat="1" spans="1:1">
      <c r="A18197" s="3"/>
    </row>
    <row r="18198" s="2" customFormat="1" spans="1:1">
      <c r="A18198" s="3"/>
    </row>
    <row r="18199" s="2" customFormat="1" spans="1:1">
      <c r="A18199" s="3"/>
    </row>
    <row r="18200" s="2" customFormat="1" spans="1:1">
      <c r="A18200" s="3"/>
    </row>
    <row r="18201" s="2" customFormat="1" spans="1:1">
      <c r="A18201" s="3"/>
    </row>
    <row r="18202" s="2" customFormat="1" spans="1:1">
      <c r="A18202" s="3"/>
    </row>
    <row r="18203" s="2" customFormat="1" spans="1:1">
      <c r="A18203" s="3"/>
    </row>
    <row r="18204" s="2" customFormat="1" spans="1:1">
      <c r="A18204" s="3"/>
    </row>
    <row r="18205" s="2" customFormat="1" spans="1:1">
      <c r="A18205" s="3"/>
    </row>
    <row r="18206" s="2" customFormat="1" spans="1:1">
      <c r="A18206" s="3"/>
    </row>
    <row r="18207" s="2" customFormat="1" spans="1:1">
      <c r="A18207" s="3"/>
    </row>
    <row r="18208" s="2" customFormat="1" spans="1:1">
      <c r="A18208" s="3"/>
    </row>
    <row r="18209" s="2" customFormat="1" spans="1:1">
      <c r="A18209" s="3"/>
    </row>
    <row r="18210" s="2" customFormat="1" spans="1:1">
      <c r="A18210" s="3"/>
    </row>
    <row r="18211" s="2" customFormat="1" spans="1:1">
      <c r="A18211" s="3"/>
    </row>
    <row r="18212" s="2" customFormat="1" spans="1:1">
      <c r="A18212" s="3"/>
    </row>
    <row r="18213" s="2" customFormat="1" spans="1:1">
      <c r="A18213" s="3"/>
    </row>
    <row r="18214" s="2" customFormat="1" spans="1:1">
      <c r="A18214" s="3"/>
    </row>
    <row r="18215" s="2" customFormat="1" spans="1:1">
      <c r="A18215" s="3"/>
    </row>
    <row r="18216" s="2" customFormat="1" spans="1:1">
      <c r="A18216" s="3"/>
    </row>
    <row r="18217" s="2" customFormat="1" spans="1:1">
      <c r="A18217" s="3"/>
    </row>
    <row r="18218" s="2" customFormat="1" spans="1:1">
      <c r="A18218" s="3"/>
    </row>
    <row r="18219" s="2" customFormat="1" spans="1:1">
      <c r="A18219" s="3"/>
    </row>
    <row r="18220" s="2" customFormat="1" spans="1:1">
      <c r="A18220" s="3"/>
    </row>
    <row r="18221" s="2" customFormat="1" spans="1:1">
      <c r="A18221" s="3"/>
    </row>
    <row r="18222" s="2" customFormat="1" spans="1:1">
      <c r="A18222" s="3"/>
    </row>
    <row r="18223" s="2" customFormat="1" spans="1:1">
      <c r="A18223" s="3"/>
    </row>
    <row r="18224" s="2" customFormat="1" spans="1:1">
      <c r="A18224" s="3"/>
    </row>
    <row r="18225" s="2" customFormat="1" spans="1:1">
      <c r="A18225" s="3"/>
    </row>
    <row r="18226" s="2" customFormat="1" spans="1:1">
      <c r="A18226" s="3"/>
    </row>
    <row r="18227" s="2" customFormat="1" spans="1:1">
      <c r="A18227" s="3"/>
    </row>
    <row r="18228" s="2" customFormat="1" spans="1:1">
      <c r="A18228" s="3"/>
    </row>
    <row r="18229" s="2" customFormat="1" spans="1:1">
      <c r="A18229" s="3"/>
    </row>
    <row r="18230" s="2" customFormat="1" spans="1:1">
      <c r="A18230" s="3"/>
    </row>
    <row r="18231" s="2" customFormat="1" spans="1:1">
      <c r="A18231" s="3"/>
    </row>
    <row r="18232" s="2" customFormat="1" spans="1:1">
      <c r="A18232" s="3"/>
    </row>
    <row r="18233" s="2" customFormat="1" spans="1:1">
      <c r="A18233" s="3"/>
    </row>
    <row r="18234" s="2" customFormat="1" spans="1:1">
      <c r="A18234" s="3"/>
    </row>
    <row r="18235" s="2" customFormat="1" spans="1:1">
      <c r="A18235" s="3"/>
    </row>
    <row r="18236" s="2" customFormat="1" spans="1:1">
      <c r="A18236" s="3"/>
    </row>
    <row r="18237" s="2" customFormat="1" spans="1:1">
      <c r="A18237" s="3"/>
    </row>
    <row r="18238" s="2" customFormat="1" spans="1:1">
      <c r="A18238" s="3"/>
    </row>
    <row r="18239" s="2" customFormat="1" spans="1:1">
      <c r="A18239" s="3"/>
    </row>
    <row r="18240" s="2" customFormat="1" spans="1:1">
      <c r="A18240" s="3"/>
    </row>
    <row r="18241" s="2" customFormat="1" spans="1:1">
      <c r="A18241" s="3"/>
    </row>
    <row r="18242" s="2" customFormat="1" spans="1:1">
      <c r="A18242" s="3"/>
    </row>
    <row r="18243" s="2" customFormat="1" spans="1:1">
      <c r="A18243" s="3"/>
    </row>
    <row r="18244" s="2" customFormat="1" spans="1:1">
      <c r="A18244" s="3"/>
    </row>
    <row r="18245" s="2" customFormat="1" spans="1:1">
      <c r="A18245" s="3"/>
    </row>
    <row r="18246" s="2" customFormat="1" spans="1:1">
      <c r="A18246" s="3"/>
    </row>
    <row r="18247" s="2" customFormat="1" spans="1:1">
      <c r="A18247" s="3"/>
    </row>
    <row r="18248" s="2" customFormat="1" spans="1:1">
      <c r="A18248" s="3"/>
    </row>
    <row r="18249" s="2" customFormat="1" spans="1:1">
      <c r="A18249" s="3"/>
    </row>
    <row r="18250" s="2" customFormat="1" spans="1:1">
      <c r="A18250" s="3"/>
    </row>
    <row r="18251" s="2" customFormat="1" spans="1:1">
      <c r="A18251" s="3"/>
    </row>
    <row r="18252" s="2" customFormat="1" spans="1:1">
      <c r="A18252" s="3"/>
    </row>
    <row r="18253" s="2" customFormat="1" spans="1:1">
      <c r="A18253" s="3"/>
    </row>
    <row r="18254" s="2" customFormat="1" spans="1:1">
      <c r="A18254" s="3"/>
    </row>
    <row r="18255" s="2" customFormat="1" spans="1:1">
      <c r="A18255" s="3"/>
    </row>
    <row r="18256" s="2" customFormat="1" spans="1:1">
      <c r="A18256" s="3"/>
    </row>
    <row r="18257" s="2" customFormat="1" spans="1:1">
      <c r="A18257" s="3"/>
    </row>
    <row r="18258" s="2" customFormat="1" spans="1:1">
      <c r="A18258" s="3"/>
    </row>
    <row r="18259" s="2" customFormat="1" spans="1:1">
      <c r="A18259" s="3"/>
    </row>
    <row r="18260" s="2" customFormat="1" spans="1:1">
      <c r="A18260" s="3"/>
    </row>
    <row r="18261" s="2" customFormat="1" spans="1:1">
      <c r="A18261" s="3"/>
    </row>
    <row r="18262" s="2" customFormat="1" spans="1:1">
      <c r="A18262" s="3"/>
    </row>
    <row r="18263" s="2" customFormat="1" spans="1:1">
      <c r="A18263" s="3"/>
    </row>
    <row r="18264" s="2" customFormat="1" spans="1:1">
      <c r="A18264" s="3"/>
    </row>
    <row r="18265" s="2" customFormat="1" spans="1:1">
      <c r="A18265" s="3"/>
    </row>
    <row r="18266" s="2" customFormat="1" spans="1:1">
      <c r="A18266" s="3"/>
    </row>
    <row r="18267" s="2" customFormat="1" spans="1:1">
      <c r="A18267" s="3"/>
    </row>
    <row r="18268" s="2" customFormat="1" spans="1:1">
      <c r="A18268" s="3"/>
    </row>
    <row r="18269" s="2" customFormat="1" spans="1:1">
      <c r="A18269" s="3"/>
    </row>
    <row r="18270" s="2" customFormat="1" spans="1:1">
      <c r="A18270" s="3"/>
    </row>
    <row r="18271" s="2" customFormat="1" spans="1:1">
      <c r="A18271" s="3"/>
    </row>
    <row r="18272" s="2" customFormat="1" spans="1:1">
      <c r="A18272" s="3"/>
    </row>
    <row r="18273" s="2" customFormat="1" spans="1:1">
      <c r="A18273" s="3"/>
    </row>
    <row r="18274" s="2" customFormat="1" spans="1:1">
      <c r="A18274" s="3"/>
    </row>
    <row r="18275" s="2" customFormat="1" spans="1:1">
      <c r="A18275" s="3"/>
    </row>
    <row r="18276" s="2" customFormat="1" spans="1:1">
      <c r="A18276" s="3"/>
    </row>
    <row r="18277" s="2" customFormat="1" spans="1:1">
      <c r="A18277" s="3"/>
    </row>
    <row r="18278" s="2" customFormat="1" spans="1:1">
      <c r="A18278" s="3"/>
    </row>
    <row r="18279" s="2" customFormat="1" spans="1:1">
      <c r="A18279" s="3"/>
    </row>
    <row r="18280" s="2" customFormat="1" spans="1:1">
      <c r="A18280" s="3"/>
    </row>
    <row r="18281" s="2" customFormat="1" spans="1:1">
      <c r="A18281" s="3"/>
    </row>
    <row r="18282" s="2" customFormat="1" spans="1:1">
      <c r="A18282" s="3"/>
    </row>
    <row r="18283" s="2" customFormat="1" spans="1:1">
      <c r="A18283" s="3"/>
    </row>
    <row r="18284" s="2" customFormat="1" spans="1:1">
      <c r="A18284" s="3"/>
    </row>
    <row r="18285" s="2" customFormat="1" spans="1:1">
      <c r="A18285" s="3"/>
    </row>
    <row r="18286" s="2" customFormat="1" spans="1:1">
      <c r="A18286" s="3"/>
    </row>
    <row r="18287" s="2" customFormat="1" spans="1:1">
      <c r="A18287" s="3"/>
    </row>
    <row r="18288" s="2" customFormat="1" spans="1:1">
      <c r="A18288" s="3"/>
    </row>
    <row r="18289" s="2" customFormat="1" spans="1:1">
      <c r="A18289" s="3"/>
    </row>
    <row r="18290" s="2" customFormat="1" spans="1:1">
      <c r="A18290" s="3"/>
    </row>
    <row r="18291" s="2" customFormat="1" spans="1:1">
      <c r="A18291" s="3"/>
    </row>
    <row r="18292" s="2" customFormat="1" spans="1:1">
      <c r="A18292" s="3"/>
    </row>
    <row r="18293" s="2" customFormat="1" spans="1:1">
      <c r="A18293" s="3"/>
    </row>
    <row r="18294" s="2" customFormat="1" spans="1:1">
      <c r="A18294" s="3"/>
    </row>
    <row r="18295" s="2" customFormat="1" spans="1:1">
      <c r="A18295" s="3"/>
    </row>
    <row r="18296" s="2" customFormat="1" spans="1:1">
      <c r="A18296" s="3"/>
    </row>
    <row r="18297" s="2" customFormat="1" spans="1:1">
      <c r="A18297" s="3"/>
    </row>
    <row r="18298" s="2" customFormat="1" spans="1:1">
      <c r="A18298" s="3"/>
    </row>
    <row r="18299" s="2" customFormat="1" spans="1:1">
      <c r="A18299" s="3"/>
    </row>
    <row r="18300" s="2" customFormat="1" spans="1:1">
      <c r="A18300" s="3"/>
    </row>
    <row r="18301" s="2" customFormat="1" spans="1:1">
      <c r="A18301" s="3"/>
    </row>
    <row r="18302" s="2" customFormat="1" spans="1:1">
      <c r="A18302" s="3"/>
    </row>
    <row r="18303" s="2" customFormat="1" spans="1:1">
      <c r="A18303" s="3"/>
    </row>
    <row r="18304" s="2" customFormat="1" spans="1:1">
      <c r="A18304" s="3"/>
    </row>
    <row r="18305" s="2" customFormat="1" spans="1:1">
      <c r="A18305" s="3"/>
    </row>
    <row r="18306" s="2" customFormat="1" spans="1:1">
      <c r="A18306" s="3"/>
    </row>
    <row r="18307" s="2" customFormat="1" spans="1:1">
      <c r="A18307" s="3"/>
    </row>
    <row r="18308" s="2" customFormat="1" spans="1:1">
      <c r="A18308" s="3"/>
    </row>
    <row r="18309" s="2" customFormat="1" spans="1:1">
      <c r="A18309" s="3"/>
    </row>
    <row r="18310" s="2" customFormat="1" spans="1:1">
      <c r="A18310" s="3"/>
    </row>
    <row r="18311" s="2" customFormat="1" spans="1:1">
      <c r="A18311" s="3"/>
    </row>
    <row r="18312" s="2" customFormat="1" spans="1:1">
      <c r="A18312" s="3"/>
    </row>
    <row r="18313" s="2" customFormat="1" spans="1:1">
      <c r="A18313" s="3"/>
    </row>
    <row r="18314" s="2" customFormat="1" spans="1:1">
      <c r="A18314" s="3"/>
    </row>
    <row r="18315" s="2" customFormat="1" spans="1:1">
      <c r="A18315" s="3"/>
    </row>
    <row r="18316" s="2" customFormat="1" spans="1:1">
      <c r="A18316" s="3"/>
    </row>
    <row r="18317" s="2" customFormat="1" spans="1:1">
      <c r="A18317" s="3"/>
    </row>
    <row r="18318" s="2" customFormat="1" spans="1:1">
      <c r="A18318" s="3"/>
    </row>
    <row r="18319" s="2" customFormat="1" spans="1:1">
      <c r="A18319" s="3"/>
    </row>
    <row r="18320" s="2" customFormat="1" spans="1:1">
      <c r="A18320" s="3"/>
    </row>
    <row r="18321" s="2" customFormat="1" spans="1:1">
      <c r="A18321" s="3"/>
    </row>
    <row r="18322" s="2" customFormat="1" spans="1:1">
      <c r="A18322" s="3"/>
    </row>
    <row r="18323" s="2" customFormat="1" spans="1:1">
      <c r="A18323" s="3"/>
    </row>
    <row r="18324" s="2" customFormat="1" spans="1:1">
      <c r="A18324" s="3"/>
    </row>
    <row r="18325" s="2" customFormat="1" spans="1:1">
      <c r="A18325" s="3"/>
    </row>
    <row r="18326" s="2" customFormat="1" spans="1:1">
      <c r="A18326" s="3"/>
    </row>
    <row r="18327" s="2" customFormat="1" spans="1:1">
      <c r="A18327" s="3"/>
    </row>
    <row r="18328" s="2" customFormat="1" spans="1:1">
      <c r="A18328" s="3"/>
    </row>
    <row r="18329" s="2" customFormat="1" spans="1:1">
      <c r="A18329" s="3"/>
    </row>
    <row r="18330" s="2" customFormat="1" spans="1:1">
      <c r="A18330" s="3"/>
    </row>
    <row r="18331" s="2" customFormat="1" spans="1:1">
      <c r="A18331" s="3"/>
    </row>
    <row r="18332" s="2" customFormat="1" spans="1:1">
      <c r="A18332" s="3"/>
    </row>
    <row r="18333" s="2" customFormat="1" spans="1:1">
      <c r="A18333" s="3"/>
    </row>
    <row r="18334" s="2" customFormat="1" spans="1:1">
      <c r="A18334" s="3"/>
    </row>
    <row r="18335" s="2" customFormat="1" spans="1:1">
      <c r="A18335" s="3"/>
    </row>
    <row r="18336" s="2" customFormat="1" spans="1:1">
      <c r="A18336" s="3"/>
    </row>
    <row r="18337" s="2" customFormat="1" spans="1:1">
      <c r="A18337" s="3"/>
    </row>
    <row r="18338" s="2" customFormat="1" spans="1:1">
      <c r="A18338" s="3"/>
    </row>
    <row r="18339" s="2" customFormat="1" spans="1:1">
      <c r="A18339" s="3"/>
    </row>
    <row r="18340" s="2" customFormat="1" spans="1:1">
      <c r="A18340" s="3"/>
    </row>
    <row r="18341" s="2" customFormat="1" spans="1:1">
      <c r="A18341" s="3"/>
    </row>
    <row r="18342" s="2" customFormat="1" spans="1:1">
      <c r="A18342" s="3"/>
    </row>
    <row r="18343" s="2" customFormat="1" spans="1:1">
      <c r="A18343" s="3"/>
    </row>
    <row r="18344" s="2" customFormat="1" spans="1:1">
      <c r="A18344" s="3"/>
    </row>
    <row r="18345" s="2" customFormat="1" spans="1:1">
      <c r="A18345" s="3"/>
    </row>
    <row r="18346" s="2" customFormat="1" spans="1:1">
      <c r="A18346" s="3"/>
    </row>
    <row r="18347" s="2" customFormat="1" spans="1:1">
      <c r="A18347" s="3"/>
    </row>
    <row r="18348" s="2" customFormat="1" spans="1:1">
      <c r="A18348" s="3"/>
    </row>
    <row r="18349" s="2" customFormat="1" spans="1:1">
      <c r="A18349" s="3"/>
    </row>
    <row r="18350" s="2" customFormat="1" spans="1:1">
      <c r="A18350" s="3"/>
    </row>
    <row r="18351" s="2" customFormat="1" spans="1:1">
      <c r="A18351" s="3"/>
    </row>
    <row r="18352" s="2" customFormat="1" spans="1:1">
      <c r="A18352" s="3"/>
    </row>
    <row r="18353" s="2" customFormat="1" spans="1:1">
      <c r="A18353" s="3"/>
    </row>
    <row r="18354" s="2" customFormat="1" spans="1:1">
      <c r="A18354" s="3"/>
    </row>
    <row r="18355" s="2" customFormat="1" spans="1:1">
      <c r="A18355" s="3"/>
    </row>
    <row r="18356" s="2" customFormat="1" spans="1:1">
      <c r="A18356" s="3"/>
    </row>
    <row r="18357" s="2" customFormat="1" spans="1:1">
      <c r="A18357" s="3"/>
    </row>
    <row r="18358" s="2" customFormat="1" spans="1:1">
      <c r="A18358" s="3"/>
    </row>
    <row r="18359" s="2" customFormat="1" spans="1:1">
      <c r="A18359" s="3"/>
    </row>
    <row r="18360" s="2" customFormat="1" spans="1:1">
      <c r="A18360" s="3"/>
    </row>
    <row r="18361" s="2" customFormat="1" spans="1:1">
      <c r="A18361" s="3"/>
    </row>
    <row r="18362" s="2" customFormat="1" spans="1:1">
      <c r="A18362" s="3"/>
    </row>
    <row r="18363" s="2" customFormat="1" spans="1:1">
      <c r="A18363" s="3"/>
    </row>
    <row r="18364" s="2" customFormat="1" spans="1:1">
      <c r="A18364" s="3"/>
    </row>
    <row r="18365" s="2" customFormat="1" spans="1:1">
      <c r="A18365" s="3"/>
    </row>
    <row r="18366" s="2" customFormat="1" spans="1:1">
      <c r="A18366" s="3"/>
    </row>
    <row r="18367" s="2" customFormat="1" spans="1:1">
      <c r="A18367" s="3"/>
    </row>
    <row r="18368" s="2" customFormat="1" spans="1:1">
      <c r="A18368" s="3"/>
    </row>
    <row r="18369" s="2" customFormat="1" spans="1:1">
      <c r="A18369" s="3"/>
    </row>
    <row r="18370" s="2" customFormat="1" spans="1:1">
      <c r="A18370" s="3"/>
    </row>
    <row r="18371" s="2" customFormat="1" spans="1:1">
      <c r="A18371" s="3"/>
    </row>
    <row r="18372" s="2" customFormat="1" spans="1:1">
      <c r="A18372" s="3"/>
    </row>
    <row r="18373" s="2" customFormat="1" spans="1:1">
      <c r="A18373" s="3"/>
    </row>
    <row r="18374" s="2" customFormat="1" spans="1:1">
      <c r="A18374" s="3"/>
    </row>
    <row r="18375" s="2" customFormat="1" spans="1:1">
      <c r="A18375" s="3"/>
    </row>
    <row r="18376" s="2" customFormat="1" spans="1:1">
      <c r="A18376" s="3"/>
    </row>
    <row r="18377" s="2" customFormat="1" spans="1:1">
      <c r="A18377" s="3"/>
    </row>
    <row r="18378" s="2" customFormat="1" spans="1:1">
      <c r="A18378" s="3"/>
    </row>
    <row r="18379" s="2" customFormat="1" spans="1:1">
      <c r="A18379" s="3"/>
    </row>
    <row r="18380" s="2" customFormat="1" spans="1:1">
      <c r="A18380" s="3"/>
    </row>
    <row r="18381" s="2" customFormat="1" spans="1:1">
      <c r="A18381" s="3"/>
    </row>
    <row r="18382" s="2" customFormat="1" spans="1:1">
      <c r="A18382" s="3"/>
    </row>
    <row r="18383" s="2" customFormat="1" spans="1:1">
      <c r="A18383" s="3"/>
    </row>
    <row r="18384" s="2" customFormat="1" spans="1:1">
      <c r="A18384" s="3"/>
    </row>
    <row r="18385" s="2" customFormat="1" spans="1:1">
      <c r="A18385" s="3"/>
    </row>
    <row r="18386" s="2" customFormat="1" spans="1:1">
      <c r="A18386" s="3"/>
    </row>
    <row r="18387" s="2" customFormat="1" spans="1:1">
      <c r="A18387" s="3"/>
    </row>
    <row r="18388" s="2" customFormat="1" spans="1:1">
      <c r="A18388" s="3"/>
    </row>
    <row r="18389" s="2" customFormat="1" spans="1:1">
      <c r="A18389" s="3"/>
    </row>
    <row r="18390" s="2" customFormat="1" spans="1:1">
      <c r="A18390" s="3"/>
    </row>
    <row r="18391" s="2" customFormat="1" spans="1:1">
      <c r="A18391" s="3"/>
    </row>
    <row r="18392" s="2" customFormat="1" spans="1:1">
      <c r="A18392" s="3"/>
    </row>
    <row r="18393" s="2" customFormat="1" spans="1:1">
      <c r="A18393" s="3"/>
    </row>
    <row r="18394" s="2" customFormat="1" spans="1:1">
      <c r="A18394" s="3"/>
    </row>
    <row r="18395" s="2" customFormat="1" spans="1:1">
      <c r="A18395" s="3"/>
    </row>
    <row r="18396" s="2" customFormat="1" spans="1:1">
      <c r="A18396" s="3"/>
    </row>
    <row r="18397" s="2" customFormat="1" spans="1:1">
      <c r="A18397" s="3"/>
    </row>
    <row r="18398" s="2" customFormat="1" spans="1:1">
      <c r="A18398" s="3"/>
    </row>
    <row r="18399" s="2" customFormat="1" spans="1:1">
      <c r="A18399" s="3"/>
    </row>
    <row r="18400" s="2" customFormat="1" spans="1:1">
      <c r="A18400" s="3"/>
    </row>
    <row r="18401" s="2" customFormat="1" spans="1:1">
      <c r="A18401" s="3"/>
    </row>
    <row r="18402" s="2" customFormat="1" spans="1:1">
      <c r="A18402" s="3"/>
    </row>
    <row r="18403" s="2" customFormat="1" spans="1:1">
      <c r="A18403" s="3"/>
    </row>
    <row r="18404" s="2" customFormat="1" spans="1:1">
      <c r="A18404" s="3"/>
    </row>
    <row r="18405" s="2" customFormat="1" spans="1:1">
      <c r="A18405" s="3"/>
    </row>
    <row r="18406" s="2" customFormat="1" spans="1:1">
      <c r="A18406" s="3"/>
    </row>
    <row r="18407" s="2" customFormat="1" spans="1:1">
      <c r="A18407" s="3"/>
    </row>
    <row r="18408" s="2" customFormat="1" spans="1:1">
      <c r="A18408" s="3"/>
    </row>
    <row r="18409" s="2" customFormat="1" spans="1:1">
      <c r="A18409" s="3"/>
    </row>
    <row r="18410" s="2" customFormat="1" spans="1:1">
      <c r="A18410" s="3"/>
    </row>
    <row r="18411" s="2" customFormat="1" spans="1:1">
      <c r="A18411" s="3"/>
    </row>
    <row r="18412" s="2" customFormat="1" spans="1:1">
      <c r="A18412" s="3"/>
    </row>
    <row r="18413" s="2" customFormat="1" spans="1:1">
      <c r="A18413" s="3"/>
    </row>
    <row r="18414" s="2" customFormat="1" spans="1:1">
      <c r="A18414" s="3"/>
    </row>
    <row r="18415" s="2" customFormat="1" spans="1:1">
      <c r="A18415" s="3"/>
    </row>
    <row r="18416" s="2" customFormat="1" spans="1:1">
      <c r="A18416" s="3"/>
    </row>
    <row r="18417" s="2" customFormat="1" spans="1:1">
      <c r="A18417" s="3"/>
    </row>
    <row r="18418" s="2" customFormat="1" spans="1:1">
      <c r="A18418" s="3"/>
    </row>
    <row r="18419" s="2" customFormat="1" spans="1:1">
      <c r="A18419" s="3"/>
    </row>
    <row r="18420" s="2" customFormat="1" spans="1:1">
      <c r="A18420" s="3"/>
    </row>
    <row r="18421" s="2" customFormat="1" spans="1:1">
      <c r="A18421" s="3"/>
    </row>
    <row r="18422" s="2" customFormat="1" spans="1:1">
      <c r="A18422" s="3"/>
    </row>
    <row r="18423" s="2" customFormat="1" spans="1:1">
      <c r="A18423" s="3"/>
    </row>
    <row r="18424" s="2" customFormat="1" spans="1:1">
      <c r="A18424" s="3"/>
    </row>
    <row r="18425" s="2" customFormat="1" spans="1:1">
      <c r="A18425" s="3"/>
    </row>
    <row r="18426" s="2" customFormat="1" spans="1:1">
      <c r="A18426" s="3"/>
    </row>
    <row r="18427" s="2" customFormat="1" spans="1:1">
      <c r="A18427" s="3"/>
    </row>
    <row r="18428" s="2" customFormat="1" spans="1:1">
      <c r="A18428" s="3"/>
    </row>
    <row r="18429" s="2" customFormat="1" spans="1:1">
      <c r="A18429" s="3"/>
    </row>
    <row r="18430" s="2" customFormat="1" spans="1:1">
      <c r="A18430" s="3"/>
    </row>
    <row r="18431" s="2" customFormat="1" spans="1:1">
      <c r="A18431" s="3"/>
    </row>
    <row r="18432" s="2" customFormat="1" spans="1:1">
      <c r="A18432" s="3"/>
    </row>
    <row r="18433" s="2" customFormat="1" spans="1:1">
      <c r="A18433" s="3"/>
    </row>
    <row r="18434" s="2" customFormat="1" spans="1:1">
      <c r="A18434" s="3"/>
    </row>
    <row r="18435" s="2" customFormat="1" spans="1:1">
      <c r="A18435" s="3"/>
    </row>
    <row r="18436" s="2" customFormat="1" spans="1:1">
      <c r="A18436" s="3"/>
    </row>
    <row r="18437" s="2" customFormat="1" spans="1:1">
      <c r="A18437" s="3"/>
    </row>
    <row r="18438" s="2" customFormat="1" spans="1:1">
      <c r="A18438" s="3"/>
    </row>
    <row r="18439" s="2" customFormat="1" spans="1:1">
      <c r="A18439" s="3"/>
    </row>
    <row r="18440" s="2" customFormat="1" spans="1:1">
      <c r="A18440" s="3"/>
    </row>
    <row r="18441" s="2" customFormat="1" spans="1:1">
      <c r="A18441" s="3"/>
    </row>
    <row r="18442" s="2" customFormat="1" spans="1:1">
      <c r="A18442" s="3"/>
    </row>
    <row r="18443" s="2" customFormat="1" spans="1:1">
      <c r="A18443" s="3"/>
    </row>
    <row r="18444" s="2" customFormat="1" spans="1:1">
      <c r="A18444" s="3"/>
    </row>
    <row r="18445" s="2" customFormat="1" spans="1:1">
      <c r="A18445" s="3"/>
    </row>
    <row r="18446" s="2" customFormat="1" spans="1:1">
      <c r="A18446" s="3"/>
    </row>
    <row r="18447" s="2" customFormat="1" spans="1:1">
      <c r="A18447" s="3"/>
    </row>
    <row r="18448" s="2" customFormat="1" spans="1:1">
      <c r="A18448" s="3"/>
    </row>
    <row r="18449" s="2" customFormat="1" spans="1:1">
      <c r="A18449" s="3"/>
    </row>
    <row r="18450" s="2" customFormat="1" spans="1:1">
      <c r="A18450" s="3"/>
    </row>
    <row r="18451" s="2" customFormat="1" spans="1:1">
      <c r="A18451" s="3"/>
    </row>
    <row r="18452" s="2" customFormat="1" spans="1:1">
      <c r="A18452" s="3"/>
    </row>
    <row r="18453" s="2" customFormat="1" spans="1:1">
      <c r="A18453" s="3"/>
    </row>
    <row r="18454" s="2" customFormat="1" spans="1:1">
      <c r="A18454" s="3"/>
    </row>
    <row r="18455" s="2" customFormat="1" spans="1:1">
      <c r="A18455" s="3"/>
    </row>
    <row r="18456" s="2" customFormat="1" spans="1:1">
      <c r="A18456" s="3"/>
    </row>
    <row r="18457" s="2" customFormat="1" spans="1:1">
      <c r="A18457" s="3"/>
    </row>
    <row r="18458" s="2" customFormat="1" spans="1:1">
      <c r="A18458" s="3"/>
    </row>
    <row r="18459" s="2" customFormat="1" spans="1:1">
      <c r="A18459" s="3"/>
    </row>
    <row r="18460" s="2" customFormat="1" spans="1:1">
      <c r="A18460" s="3"/>
    </row>
    <row r="18461" s="2" customFormat="1" spans="1:1">
      <c r="A18461" s="3"/>
    </row>
    <row r="18462" s="2" customFormat="1" spans="1:1">
      <c r="A18462" s="3"/>
    </row>
    <row r="18463" s="2" customFormat="1" spans="1:1">
      <c r="A18463" s="3"/>
    </row>
    <row r="18464" s="2" customFormat="1" spans="1:1">
      <c r="A18464" s="3"/>
    </row>
    <row r="18465" s="2" customFormat="1" spans="1:1">
      <c r="A18465" s="3"/>
    </row>
    <row r="18466" s="2" customFormat="1" spans="1:1">
      <c r="A18466" s="3"/>
    </row>
    <row r="18467" s="2" customFormat="1" spans="1:1">
      <c r="A18467" s="3"/>
    </row>
    <row r="18468" s="2" customFormat="1" spans="1:1">
      <c r="A18468" s="3"/>
    </row>
    <row r="18469" s="2" customFormat="1" spans="1:1">
      <c r="A18469" s="3"/>
    </row>
    <row r="18470" s="2" customFormat="1" spans="1:1">
      <c r="A18470" s="3"/>
    </row>
    <row r="18471" s="2" customFormat="1" spans="1:1">
      <c r="A18471" s="3"/>
    </row>
    <row r="18472" s="2" customFormat="1" spans="1:1">
      <c r="A18472" s="3"/>
    </row>
    <row r="18473" s="2" customFormat="1" spans="1:1">
      <c r="A18473" s="3"/>
    </row>
    <row r="18474" s="2" customFormat="1" spans="1:1">
      <c r="A18474" s="3"/>
    </row>
    <row r="18475" s="2" customFormat="1" spans="1:1">
      <c r="A18475" s="3"/>
    </row>
    <row r="18476" s="2" customFormat="1" spans="1:1">
      <c r="A18476" s="3"/>
    </row>
    <row r="18477" s="2" customFormat="1" spans="1:1">
      <c r="A18477" s="3"/>
    </row>
    <row r="18478" s="2" customFormat="1" spans="1:1">
      <c r="A18478" s="3"/>
    </row>
    <row r="18479" s="2" customFormat="1" spans="1:1">
      <c r="A18479" s="3"/>
    </row>
    <row r="18480" s="2" customFormat="1" spans="1:1">
      <c r="A18480" s="3"/>
    </row>
    <row r="18481" s="2" customFormat="1" spans="1:1">
      <c r="A18481" s="3"/>
    </row>
    <row r="18482" s="2" customFormat="1" spans="1:1">
      <c r="A18482" s="3"/>
    </row>
    <row r="18483" s="2" customFormat="1" spans="1:1">
      <c r="A18483" s="3"/>
    </row>
    <row r="18484" s="2" customFormat="1" spans="1:1">
      <c r="A18484" s="3"/>
    </row>
    <row r="18485" s="2" customFormat="1" spans="1:1">
      <c r="A18485" s="3"/>
    </row>
    <row r="18486" s="2" customFormat="1" spans="1:1">
      <c r="A18486" s="3"/>
    </row>
    <row r="18487" s="2" customFormat="1" spans="1:1">
      <c r="A18487" s="3"/>
    </row>
    <row r="18488" s="2" customFormat="1" spans="1:1">
      <c r="A18488" s="3"/>
    </row>
    <row r="18489" s="2" customFormat="1" spans="1:1">
      <c r="A18489" s="3"/>
    </row>
    <row r="18490" s="2" customFormat="1" spans="1:1">
      <c r="A18490" s="3"/>
    </row>
    <row r="18491" s="2" customFormat="1" spans="1:1">
      <c r="A18491" s="3"/>
    </row>
    <row r="18492" s="2" customFormat="1" spans="1:1">
      <c r="A18492" s="3"/>
    </row>
    <row r="18493" s="2" customFormat="1" spans="1:1">
      <c r="A18493" s="3"/>
    </row>
    <row r="18494" s="2" customFormat="1" spans="1:1">
      <c r="A18494" s="3"/>
    </row>
    <row r="18495" s="2" customFormat="1" spans="1:1">
      <c r="A18495" s="3"/>
    </row>
    <row r="18496" s="2" customFormat="1" spans="1:1">
      <c r="A18496" s="3"/>
    </row>
    <row r="18497" s="2" customFormat="1" spans="1:1">
      <c r="A18497" s="3"/>
    </row>
    <row r="18498" s="2" customFormat="1" spans="1:1">
      <c r="A18498" s="3"/>
    </row>
    <row r="18499" s="2" customFormat="1" spans="1:1">
      <c r="A18499" s="3"/>
    </row>
    <row r="18500" s="2" customFormat="1" spans="1:1">
      <c r="A18500" s="3"/>
    </row>
    <row r="18501" s="2" customFormat="1" spans="1:1">
      <c r="A18501" s="3"/>
    </row>
    <row r="18502" s="2" customFormat="1" spans="1:1">
      <c r="A18502" s="3"/>
    </row>
    <row r="18503" s="2" customFormat="1" spans="1:1">
      <c r="A18503" s="3"/>
    </row>
    <row r="18504" s="2" customFormat="1" spans="1:1">
      <c r="A18504" s="3"/>
    </row>
    <row r="18505" s="2" customFormat="1" spans="1:1">
      <c r="A18505" s="3"/>
    </row>
    <row r="18506" s="2" customFormat="1" spans="1:1">
      <c r="A18506" s="3"/>
    </row>
    <row r="18507" s="2" customFormat="1" spans="1:1">
      <c r="A18507" s="3"/>
    </row>
    <row r="18508" s="2" customFormat="1" spans="1:1">
      <c r="A18508" s="3"/>
    </row>
    <row r="18509" s="2" customFormat="1" spans="1:1">
      <c r="A18509" s="3"/>
    </row>
    <row r="18510" s="2" customFormat="1" spans="1:1">
      <c r="A18510" s="3"/>
    </row>
    <row r="18511" s="2" customFormat="1" spans="1:1">
      <c r="A18511" s="3"/>
    </row>
    <row r="18512" s="2" customFormat="1" spans="1:1">
      <c r="A18512" s="3"/>
    </row>
    <row r="18513" s="2" customFormat="1" spans="1:1">
      <c r="A18513" s="3"/>
    </row>
    <row r="18514" s="2" customFormat="1" spans="1:1">
      <c r="A18514" s="3"/>
    </row>
    <row r="18515" s="2" customFormat="1" spans="1:1">
      <c r="A18515" s="3"/>
    </row>
    <row r="18516" s="2" customFormat="1" spans="1:1">
      <c r="A18516" s="3"/>
    </row>
    <row r="18517" s="2" customFormat="1" spans="1:1">
      <c r="A18517" s="3"/>
    </row>
    <row r="18518" s="2" customFormat="1" spans="1:1">
      <c r="A18518" s="3"/>
    </row>
    <row r="18519" s="2" customFormat="1" spans="1:1">
      <c r="A18519" s="3"/>
    </row>
    <row r="18520" s="2" customFormat="1" spans="1:1">
      <c r="A18520" s="3"/>
    </row>
    <row r="18521" s="2" customFormat="1" spans="1:1">
      <c r="A18521" s="3"/>
    </row>
    <row r="18522" s="2" customFormat="1" spans="1:1">
      <c r="A18522" s="3"/>
    </row>
    <row r="18523" s="2" customFormat="1" spans="1:1">
      <c r="A18523" s="3"/>
    </row>
    <row r="18524" s="2" customFormat="1" spans="1:1">
      <c r="A18524" s="3"/>
    </row>
    <row r="18525" s="2" customFormat="1" spans="1:1">
      <c r="A18525" s="3"/>
    </row>
    <row r="18526" s="2" customFormat="1" spans="1:1">
      <c r="A18526" s="3"/>
    </row>
    <row r="18527" s="2" customFormat="1" spans="1:1">
      <c r="A18527" s="3"/>
    </row>
    <row r="18528" s="2" customFormat="1" spans="1:1">
      <c r="A18528" s="3"/>
    </row>
    <row r="18529" s="2" customFormat="1" spans="1:1">
      <c r="A18529" s="3"/>
    </row>
    <row r="18530" s="2" customFormat="1" spans="1:1">
      <c r="A18530" s="3"/>
    </row>
    <row r="18531" s="2" customFormat="1" spans="1:1">
      <c r="A18531" s="3"/>
    </row>
    <row r="18532" s="2" customFormat="1" spans="1:1">
      <c r="A18532" s="3"/>
    </row>
    <row r="18533" s="2" customFormat="1" spans="1:1">
      <c r="A18533" s="3"/>
    </row>
    <row r="18534" s="2" customFormat="1" spans="1:1">
      <c r="A18534" s="3"/>
    </row>
    <row r="18535" s="2" customFormat="1" spans="1:1">
      <c r="A18535" s="3"/>
    </row>
    <row r="18536" s="2" customFormat="1" spans="1:1">
      <c r="A18536" s="3"/>
    </row>
    <row r="18537" s="2" customFormat="1" spans="1:1">
      <c r="A18537" s="3"/>
    </row>
    <row r="18538" s="2" customFormat="1" spans="1:1">
      <c r="A18538" s="3"/>
    </row>
    <row r="18539" s="2" customFormat="1" spans="1:1">
      <c r="A18539" s="3"/>
    </row>
    <row r="18540" s="2" customFormat="1" spans="1:1">
      <c r="A18540" s="3"/>
    </row>
    <row r="18541" s="2" customFormat="1" spans="1:1">
      <c r="A18541" s="3"/>
    </row>
    <row r="18542" s="2" customFormat="1" spans="1:1">
      <c r="A18542" s="3"/>
    </row>
    <row r="18543" s="2" customFormat="1" spans="1:1">
      <c r="A18543" s="3"/>
    </row>
    <row r="18544" s="2" customFormat="1" spans="1:1">
      <c r="A18544" s="3"/>
    </row>
    <row r="18545" s="2" customFormat="1" spans="1:1">
      <c r="A18545" s="3"/>
    </row>
    <row r="18546" s="2" customFormat="1" spans="1:1">
      <c r="A18546" s="3"/>
    </row>
    <row r="18547" s="2" customFormat="1" spans="1:1">
      <c r="A18547" s="3"/>
    </row>
    <row r="18548" s="2" customFormat="1" spans="1:1">
      <c r="A18548" s="3"/>
    </row>
    <row r="18549" s="2" customFormat="1" spans="1:1">
      <c r="A18549" s="3"/>
    </row>
    <row r="18550" s="2" customFormat="1" spans="1:1">
      <c r="A18550" s="3"/>
    </row>
    <row r="18551" s="2" customFormat="1" spans="1:1">
      <c r="A18551" s="3"/>
    </row>
    <row r="18552" s="2" customFormat="1" spans="1:1">
      <c r="A18552" s="3"/>
    </row>
    <row r="18553" s="2" customFormat="1" spans="1:1">
      <c r="A18553" s="3"/>
    </row>
    <row r="18554" s="2" customFormat="1" spans="1:1">
      <c r="A18554" s="3"/>
    </row>
    <row r="18555" s="2" customFormat="1" spans="1:1">
      <c r="A18555" s="3"/>
    </row>
    <row r="18556" s="2" customFormat="1" spans="1:1">
      <c r="A18556" s="3"/>
    </row>
    <row r="18557" s="2" customFormat="1" spans="1:1">
      <c r="A18557" s="3"/>
    </row>
    <row r="18558" s="2" customFormat="1" spans="1:1">
      <c r="A18558" s="3"/>
    </row>
    <row r="18559" s="2" customFormat="1" spans="1:1">
      <c r="A18559" s="3"/>
    </row>
    <row r="18560" s="2" customFormat="1" spans="1:1">
      <c r="A18560" s="3"/>
    </row>
    <row r="18561" s="2" customFormat="1" spans="1:1">
      <c r="A18561" s="3"/>
    </row>
    <row r="18562" s="2" customFormat="1" spans="1:1">
      <c r="A18562" s="3"/>
    </row>
    <row r="18563" s="2" customFormat="1" spans="1:1">
      <c r="A18563" s="3"/>
    </row>
    <row r="18564" s="2" customFormat="1" spans="1:1">
      <c r="A18564" s="3"/>
    </row>
    <row r="18565" s="2" customFormat="1" spans="1:1">
      <c r="A18565" s="3"/>
    </row>
    <row r="18566" s="2" customFormat="1" spans="1:1">
      <c r="A18566" s="3"/>
    </row>
    <row r="18567" s="2" customFormat="1" spans="1:1">
      <c r="A18567" s="3"/>
    </row>
    <row r="18568" s="2" customFormat="1" spans="1:1">
      <c r="A18568" s="3"/>
    </row>
    <row r="18569" s="2" customFormat="1" spans="1:1">
      <c r="A18569" s="3"/>
    </row>
    <row r="18570" s="2" customFormat="1" spans="1:1">
      <c r="A18570" s="3"/>
    </row>
    <row r="18571" s="2" customFormat="1" spans="1:1">
      <c r="A18571" s="3"/>
    </row>
    <row r="18572" s="2" customFormat="1" spans="1:1">
      <c r="A18572" s="3"/>
    </row>
    <row r="18573" s="2" customFormat="1" spans="1:1">
      <c r="A18573" s="3"/>
    </row>
    <row r="18574" s="2" customFormat="1" spans="1:1">
      <c r="A18574" s="3"/>
    </row>
    <row r="18575" s="2" customFormat="1" spans="1:1">
      <c r="A18575" s="3"/>
    </row>
    <row r="18576" s="2" customFormat="1" spans="1:1">
      <c r="A18576" s="3"/>
    </row>
    <row r="18577" s="2" customFormat="1" spans="1:1">
      <c r="A18577" s="3"/>
    </row>
    <row r="18578" s="2" customFormat="1" spans="1:1">
      <c r="A18578" s="3"/>
    </row>
    <row r="18579" s="2" customFormat="1" spans="1:1">
      <c r="A18579" s="3"/>
    </row>
    <row r="18580" s="2" customFormat="1" spans="1:1">
      <c r="A18580" s="3"/>
    </row>
    <row r="18581" s="2" customFormat="1" spans="1:1">
      <c r="A18581" s="3"/>
    </row>
    <row r="18582" s="2" customFormat="1" spans="1:1">
      <c r="A18582" s="3"/>
    </row>
    <row r="18583" s="2" customFormat="1" spans="1:1">
      <c r="A18583" s="3"/>
    </row>
    <row r="18584" s="2" customFormat="1" spans="1:1">
      <c r="A18584" s="3"/>
    </row>
    <row r="18585" s="2" customFormat="1" spans="1:1">
      <c r="A18585" s="3"/>
    </row>
    <row r="18586" s="2" customFormat="1" spans="1:1">
      <c r="A18586" s="3"/>
    </row>
    <row r="18587" s="2" customFormat="1" spans="1:1">
      <c r="A18587" s="3"/>
    </row>
    <row r="18588" s="2" customFormat="1" spans="1:1">
      <c r="A18588" s="3"/>
    </row>
    <row r="18589" s="2" customFormat="1" spans="1:1">
      <c r="A18589" s="3"/>
    </row>
    <row r="18590" s="2" customFormat="1" spans="1:1">
      <c r="A18590" s="3"/>
    </row>
    <row r="18591" s="2" customFormat="1" spans="1:1">
      <c r="A18591" s="3"/>
    </row>
    <row r="18592" s="2" customFormat="1" spans="1:1">
      <c r="A18592" s="3"/>
    </row>
    <row r="18593" s="2" customFormat="1" spans="1:1">
      <c r="A18593" s="3"/>
    </row>
    <row r="18594" s="2" customFormat="1" spans="1:1">
      <c r="A18594" s="3"/>
    </row>
    <row r="18595" s="2" customFormat="1" spans="1:1">
      <c r="A18595" s="3"/>
    </row>
    <row r="18596" s="2" customFormat="1" spans="1:1">
      <c r="A18596" s="3"/>
    </row>
    <row r="18597" s="2" customFormat="1" spans="1:1">
      <c r="A18597" s="3"/>
    </row>
    <row r="18598" s="2" customFormat="1" spans="1:1">
      <c r="A18598" s="3"/>
    </row>
    <row r="18599" s="2" customFormat="1" spans="1:1">
      <c r="A18599" s="3"/>
    </row>
    <row r="18600" s="2" customFormat="1" spans="1:1">
      <c r="A18600" s="3"/>
    </row>
    <row r="18601" s="2" customFormat="1" spans="1:1">
      <c r="A18601" s="3"/>
    </row>
    <row r="18602" s="2" customFormat="1" spans="1:1">
      <c r="A18602" s="3"/>
    </row>
    <row r="18603" s="2" customFormat="1" spans="1:1">
      <c r="A18603" s="3"/>
    </row>
    <row r="18604" s="2" customFormat="1" spans="1:1">
      <c r="A18604" s="3"/>
    </row>
    <row r="18605" s="2" customFormat="1" spans="1:1">
      <c r="A18605" s="3"/>
    </row>
    <row r="18606" s="2" customFormat="1" spans="1:1">
      <c r="A18606" s="3"/>
    </row>
    <row r="18607" s="2" customFormat="1" spans="1:1">
      <c r="A18607" s="3"/>
    </row>
    <row r="18608" s="2" customFormat="1" spans="1:1">
      <c r="A18608" s="3"/>
    </row>
    <row r="18609" s="2" customFormat="1" spans="1:1">
      <c r="A18609" s="3"/>
    </row>
    <row r="18610" s="2" customFormat="1" spans="1:1">
      <c r="A18610" s="3"/>
    </row>
    <row r="18611" s="2" customFormat="1" spans="1:1">
      <c r="A18611" s="3"/>
    </row>
    <row r="18612" s="2" customFormat="1" spans="1:1">
      <c r="A18612" s="3"/>
    </row>
    <row r="18613" s="2" customFormat="1" spans="1:1">
      <c r="A18613" s="3"/>
    </row>
    <row r="18614" s="2" customFormat="1" spans="1:1">
      <c r="A18614" s="3"/>
    </row>
    <row r="18615" s="2" customFormat="1" spans="1:1">
      <c r="A18615" s="3"/>
    </row>
    <row r="18616" s="2" customFormat="1" spans="1:1">
      <c r="A18616" s="3"/>
    </row>
    <row r="18617" s="2" customFormat="1" spans="1:1">
      <c r="A18617" s="3"/>
    </row>
    <row r="18618" s="2" customFormat="1" spans="1:1">
      <c r="A18618" s="3"/>
    </row>
    <row r="18619" s="2" customFormat="1" spans="1:1">
      <c r="A18619" s="3"/>
    </row>
    <row r="18620" s="2" customFormat="1" spans="1:1">
      <c r="A18620" s="3"/>
    </row>
    <row r="18621" s="2" customFormat="1" spans="1:1">
      <c r="A18621" s="3"/>
    </row>
    <row r="18622" s="2" customFormat="1" spans="1:1">
      <c r="A18622" s="3"/>
    </row>
    <row r="18623" s="2" customFormat="1" spans="1:1">
      <c r="A18623" s="3"/>
    </row>
    <row r="18624" s="2" customFormat="1" spans="1:1">
      <c r="A18624" s="3"/>
    </row>
    <row r="18625" s="2" customFormat="1" spans="1:1">
      <c r="A18625" s="3"/>
    </row>
    <row r="18626" s="2" customFormat="1" spans="1:1">
      <c r="A18626" s="3"/>
    </row>
    <row r="18627" s="2" customFormat="1" spans="1:1">
      <c r="A18627" s="3"/>
    </row>
    <row r="18628" s="2" customFormat="1" spans="1:1">
      <c r="A18628" s="3"/>
    </row>
    <row r="18629" s="2" customFormat="1" spans="1:1">
      <c r="A18629" s="3"/>
    </row>
    <row r="18630" s="2" customFormat="1" spans="1:1">
      <c r="A18630" s="3"/>
    </row>
    <row r="18631" s="2" customFormat="1" spans="1:1">
      <c r="A18631" s="3"/>
    </row>
    <row r="18632" s="2" customFormat="1" spans="1:1">
      <c r="A18632" s="3"/>
    </row>
    <row r="18633" s="2" customFormat="1" spans="1:1">
      <c r="A18633" s="3"/>
    </row>
    <row r="18634" s="2" customFormat="1" spans="1:1">
      <c r="A18634" s="3"/>
    </row>
    <row r="18635" s="2" customFormat="1" spans="1:1">
      <c r="A18635" s="3"/>
    </row>
    <row r="18636" s="2" customFormat="1" spans="1:1">
      <c r="A18636" s="3"/>
    </row>
    <row r="18637" s="2" customFormat="1" spans="1:1">
      <c r="A18637" s="3"/>
    </row>
    <row r="18638" s="2" customFormat="1" spans="1:1">
      <c r="A18638" s="3"/>
    </row>
    <row r="18639" s="2" customFormat="1" spans="1:1">
      <c r="A18639" s="3"/>
    </row>
    <row r="18640" s="2" customFormat="1" spans="1:1">
      <c r="A18640" s="3"/>
    </row>
    <row r="18641" s="2" customFormat="1" spans="1:1">
      <c r="A18641" s="3"/>
    </row>
    <row r="18642" s="2" customFormat="1" spans="1:1">
      <c r="A18642" s="3"/>
    </row>
    <row r="18643" s="2" customFormat="1" spans="1:1">
      <c r="A18643" s="3"/>
    </row>
    <row r="18644" s="2" customFormat="1" spans="1:1">
      <c r="A18644" s="3"/>
    </row>
    <row r="18645" s="2" customFormat="1" spans="1:1">
      <c r="A18645" s="3"/>
    </row>
    <row r="18646" s="2" customFormat="1" spans="1:1">
      <c r="A18646" s="3"/>
    </row>
    <row r="18647" s="2" customFormat="1" spans="1:1">
      <c r="A18647" s="3"/>
    </row>
    <row r="18648" s="2" customFormat="1" spans="1:1">
      <c r="A18648" s="3"/>
    </row>
    <row r="18649" s="2" customFormat="1" spans="1:1">
      <c r="A18649" s="3"/>
    </row>
    <row r="18650" s="2" customFormat="1" spans="1:1">
      <c r="A18650" s="3"/>
    </row>
    <row r="18651" s="2" customFormat="1" spans="1:1">
      <c r="A18651" s="3"/>
    </row>
    <row r="18652" s="2" customFormat="1" spans="1:1">
      <c r="A18652" s="3"/>
    </row>
    <row r="18653" s="2" customFormat="1" spans="1:1">
      <c r="A18653" s="3"/>
    </row>
    <row r="18654" s="2" customFormat="1" spans="1:1">
      <c r="A18654" s="3"/>
    </row>
    <row r="18655" s="2" customFormat="1" spans="1:1">
      <c r="A18655" s="3"/>
    </row>
    <row r="18656" s="2" customFormat="1" spans="1:1">
      <c r="A18656" s="3"/>
    </row>
    <row r="18657" s="2" customFormat="1" spans="1:1">
      <c r="A18657" s="3"/>
    </row>
    <row r="18658" s="2" customFormat="1" spans="1:1">
      <c r="A18658" s="3"/>
    </row>
    <row r="18659" s="2" customFormat="1" spans="1:1">
      <c r="A18659" s="3"/>
    </row>
    <row r="18660" s="2" customFormat="1" spans="1:1">
      <c r="A18660" s="3"/>
    </row>
    <row r="18661" s="2" customFormat="1" spans="1:1">
      <c r="A18661" s="3"/>
    </row>
    <row r="18662" s="2" customFormat="1" spans="1:1">
      <c r="A18662" s="3"/>
    </row>
    <row r="18663" s="2" customFormat="1" spans="1:1">
      <c r="A18663" s="3"/>
    </row>
    <row r="18664" s="2" customFormat="1" spans="1:1">
      <c r="A18664" s="3"/>
    </row>
    <row r="18665" s="2" customFormat="1" spans="1:1">
      <c r="A18665" s="3"/>
    </row>
    <row r="18666" s="2" customFormat="1" spans="1:1">
      <c r="A18666" s="3"/>
    </row>
    <row r="18667" s="2" customFormat="1" spans="1:1">
      <c r="A18667" s="3"/>
    </row>
    <row r="18668" s="2" customFormat="1" spans="1:1">
      <c r="A18668" s="3"/>
    </row>
    <row r="18669" s="2" customFormat="1" spans="1:1">
      <c r="A18669" s="3"/>
    </row>
    <row r="18670" s="2" customFormat="1" spans="1:1">
      <c r="A18670" s="3"/>
    </row>
    <row r="18671" s="2" customFormat="1" spans="1:1">
      <c r="A18671" s="3"/>
    </row>
    <row r="18672" s="2" customFormat="1" spans="1:1">
      <c r="A18672" s="3"/>
    </row>
    <row r="18673" s="2" customFormat="1" spans="1:1">
      <c r="A18673" s="3"/>
    </row>
    <row r="18674" s="2" customFormat="1" spans="1:1">
      <c r="A18674" s="3"/>
    </row>
    <row r="18675" s="2" customFormat="1" spans="1:1">
      <c r="A18675" s="3"/>
    </row>
    <row r="18676" s="2" customFormat="1" spans="1:1">
      <c r="A18676" s="3"/>
    </row>
    <row r="18677" s="2" customFormat="1" spans="1:1">
      <c r="A18677" s="3"/>
    </row>
    <row r="18678" s="2" customFormat="1" spans="1:1">
      <c r="A18678" s="3"/>
    </row>
    <row r="18679" s="2" customFormat="1" spans="1:1">
      <c r="A18679" s="3"/>
    </row>
    <row r="18680" s="2" customFormat="1" spans="1:1">
      <c r="A18680" s="3"/>
    </row>
    <row r="18681" s="2" customFormat="1" spans="1:1">
      <c r="A18681" s="3"/>
    </row>
    <row r="18682" s="2" customFormat="1" spans="1:1">
      <c r="A18682" s="3"/>
    </row>
    <row r="18683" s="2" customFormat="1" spans="1:1">
      <c r="A18683" s="3"/>
    </row>
    <row r="18684" s="2" customFormat="1" spans="1:1">
      <c r="A18684" s="3"/>
    </row>
    <row r="18685" s="2" customFormat="1" spans="1:1">
      <c r="A18685" s="3"/>
    </row>
    <row r="18686" s="2" customFormat="1" spans="1:1">
      <c r="A18686" s="3"/>
    </row>
    <row r="18687" s="2" customFormat="1" spans="1:1">
      <c r="A18687" s="3"/>
    </row>
    <row r="18688" s="2" customFormat="1" spans="1:1">
      <c r="A18688" s="3"/>
    </row>
    <row r="18689" s="2" customFormat="1" spans="1:1">
      <c r="A18689" s="3"/>
    </row>
    <row r="18690" s="2" customFormat="1" spans="1:1">
      <c r="A18690" s="3"/>
    </row>
    <row r="18691" s="2" customFormat="1" spans="1:1">
      <c r="A18691" s="3"/>
    </row>
    <row r="18692" s="2" customFormat="1" spans="1:1">
      <c r="A18692" s="3"/>
    </row>
    <row r="18693" s="2" customFormat="1" spans="1:1">
      <c r="A18693" s="3"/>
    </row>
    <row r="18694" s="2" customFormat="1" spans="1:1">
      <c r="A18694" s="3"/>
    </row>
    <row r="18695" s="2" customFormat="1" spans="1:1">
      <c r="A18695" s="3"/>
    </row>
    <row r="18696" s="2" customFormat="1" spans="1:1">
      <c r="A18696" s="3"/>
    </row>
    <row r="18697" s="2" customFormat="1" spans="1:1">
      <c r="A18697" s="3"/>
    </row>
    <row r="18698" s="2" customFormat="1" spans="1:1">
      <c r="A18698" s="3"/>
    </row>
    <row r="18699" s="2" customFormat="1" spans="1:1">
      <c r="A18699" s="3"/>
    </row>
    <row r="18700" s="2" customFormat="1" spans="1:1">
      <c r="A18700" s="3"/>
    </row>
    <row r="18701" s="2" customFormat="1" spans="1:1">
      <c r="A18701" s="3"/>
    </row>
    <row r="18702" s="2" customFormat="1" spans="1:1">
      <c r="A18702" s="3"/>
    </row>
    <row r="18703" s="2" customFormat="1" spans="1:1">
      <c r="A18703" s="3"/>
    </row>
    <row r="18704" s="2" customFormat="1" spans="1:1">
      <c r="A18704" s="3"/>
    </row>
    <row r="18705" s="2" customFormat="1" spans="1:1">
      <c r="A18705" s="3"/>
    </row>
    <row r="18706" s="2" customFormat="1" spans="1:1">
      <c r="A18706" s="3"/>
    </row>
    <row r="18707" s="2" customFormat="1" spans="1:1">
      <c r="A18707" s="3"/>
    </row>
    <row r="18708" s="2" customFormat="1" spans="1:1">
      <c r="A18708" s="3"/>
    </row>
    <row r="18709" s="2" customFormat="1" spans="1:1">
      <c r="A18709" s="3"/>
    </row>
    <row r="18710" s="2" customFormat="1" spans="1:1">
      <c r="A18710" s="3"/>
    </row>
    <row r="18711" s="2" customFormat="1" spans="1:1">
      <c r="A18711" s="3"/>
    </row>
    <row r="18712" s="2" customFormat="1" spans="1:1">
      <c r="A18712" s="3"/>
    </row>
    <row r="18713" s="2" customFormat="1" spans="1:1">
      <c r="A18713" s="3"/>
    </row>
    <row r="18714" s="2" customFormat="1" spans="1:1">
      <c r="A18714" s="3"/>
    </row>
    <row r="18715" s="2" customFormat="1" spans="1:1">
      <c r="A18715" s="3"/>
    </row>
    <row r="18716" s="2" customFormat="1" spans="1:1">
      <c r="A18716" s="3"/>
    </row>
    <row r="18717" s="2" customFormat="1" spans="1:1">
      <c r="A18717" s="3"/>
    </row>
    <row r="18718" s="2" customFormat="1" spans="1:1">
      <c r="A18718" s="3"/>
    </row>
    <row r="18719" s="2" customFormat="1" spans="1:1">
      <c r="A18719" s="3"/>
    </row>
    <row r="18720" s="2" customFormat="1" spans="1:1">
      <c r="A18720" s="3"/>
    </row>
    <row r="18721" s="2" customFormat="1" spans="1:1">
      <c r="A18721" s="3"/>
    </row>
    <row r="18722" s="2" customFormat="1" spans="1:1">
      <c r="A18722" s="3"/>
    </row>
    <row r="18723" s="2" customFormat="1" spans="1:1">
      <c r="A18723" s="3"/>
    </row>
    <row r="18724" s="2" customFormat="1" spans="1:1">
      <c r="A18724" s="3"/>
    </row>
    <row r="18725" s="2" customFormat="1" spans="1:1">
      <c r="A18725" s="3"/>
    </row>
    <row r="18726" s="2" customFormat="1" spans="1:1">
      <c r="A18726" s="3"/>
    </row>
    <row r="18727" s="2" customFormat="1" spans="1:1">
      <c r="A18727" s="3"/>
    </row>
    <row r="18728" s="2" customFormat="1" spans="1:1">
      <c r="A18728" s="3"/>
    </row>
    <row r="18729" s="2" customFormat="1" spans="1:1">
      <c r="A18729" s="3"/>
    </row>
    <row r="18730" s="2" customFormat="1" spans="1:1">
      <c r="A18730" s="3"/>
    </row>
    <row r="18731" s="2" customFormat="1" spans="1:1">
      <c r="A18731" s="3"/>
    </row>
    <row r="18732" s="2" customFormat="1" spans="1:1">
      <c r="A18732" s="3"/>
    </row>
    <row r="18733" s="2" customFormat="1" spans="1:1">
      <c r="A18733" s="3"/>
    </row>
    <row r="18734" s="2" customFormat="1" spans="1:1">
      <c r="A18734" s="3"/>
    </row>
    <row r="18735" s="2" customFormat="1" spans="1:1">
      <c r="A18735" s="3"/>
    </row>
    <row r="18736" s="2" customFormat="1" spans="1:1">
      <c r="A18736" s="3"/>
    </row>
    <row r="18737" s="2" customFormat="1" spans="1:1">
      <c r="A18737" s="3"/>
    </row>
    <row r="18738" s="2" customFormat="1" spans="1:1">
      <c r="A18738" s="3"/>
    </row>
    <row r="18739" s="2" customFormat="1" spans="1:1">
      <c r="A18739" s="3"/>
    </row>
    <row r="18740" s="2" customFormat="1" spans="1:1">
      <c r="A18740" s="3"/>
    </row>
    <row r="18741" s="2" customFormat="1" spans="1:1">
      <c r="A18741" s="3"/>
    </row>
    <row r="18742" s="2" customFormat="1" spans="1:1">
      <c r="A18742" s="3"/>
    </row>
    <row r="18743" s="2" customFormat="1" spans="1:1">
      <c r="A18743" s="3"/>
    </row>
    <row r="18744" s="2" customFormat="1" spans="1:1">
      <c r="A18744" s="3"/>
    </row>
    <row r="18745" s="2" customFormat="1" spans="1:1">
      <c r="A18745" s="3"/>
    </row>
    <row r="18746" s="2" customFormat="1" spans="1:1">
      <c r="A18746" s="3"/>
    </row>
    <row r="18747" s="2" customFormat="1" spans="1:1">
      <c r="A18747" s="3"/>
    </row>
    <row r="18748" s="2" customFormat="1" spans="1:1">
      <c r="A18748" s="3"/>
    </row>
    <row r="18749" s="2" customFormat="1" spans="1:1">
      <c r="A18749" s="3"/>
    </row>
    <row r="18750" s="2" customFormat="1" spans="1:1">
      <c r="A18750" s="3"/>
    </row>
    <row r="18751" s="2" customFormat="1" spans="1:1">
      <c r="A18751" s="3"/>
    </row>
    <row r="18752" s="2" customFormat="1" spans="1:1">
      <c r="A18752" s="3"/>
    </row>
    <row r="18753" s="2" customFormat="1" spans="1:1">
      <c r="A18753" s="3"/>
    </row>
    <row r="18754" s="2" customFormat="1" spans="1:1">
      <c r="A18754" s="3"/>
    </row>
    <row r="18755" s="2" customFormat="1" spans="1:1">
      <c r="A18755" s="3"/>
    </row>
    <row r="18756" s="2" customFormat="1" spans="1:1">
      <c r="A18756" s="3"/>
    </row>
    <row r="18757" s="2" customFormat="1" spans="1:1">
      <c r="A18757" s="3"/>
    </row>
    <row r="18758" s="2" customFormat="1" spans="1:1">
      <c r="A18758" s="3"/>
    </row>
    <row r="18759" s="2" customFormat="1" spans="1:1">
      <c r="A18759" s="3"/>
    </row>
    <row r="18760" s="2" customFormat="1" spans="1:1">
      <c r="A18760" s="3"/>
    </row>
    <row r="18761" s="2" customFormat="1" spans="1:1">
      <c r="A18761" s="3"/>
    </row>
    <row r="18762" s="2" customFormat="1" spans="1:1">
      <c r="A18762" s="3"/>
    </row>
    <row r="18763" s="2" customFormat="1" spans="1:1">
      <c r="A18763" s="3"/>
    </row>
    <row r="18764" s="2" customFormat="1" spans="1:1">
      <c r="A18764" s="3"/>
    </row>
    <row r="18765" s="2" customFormat="1" spans="1:1">
      <c r="A18765" s="3"/>
    </row>
    <row r="18766" s="2" customFormat="1" spans="1:1">
      <c r="A18766" s="3"/>
    </row>
    <row r="18767" s="2" customFormat="1" spans="1:1">
      <c r="A18767" s="3"/>
    </row>
    <row r="18768" s="2" customFormat="1" spans="1:1">
      <c r="A18768" s="3"/>
    </row>
    <row r="18769" s="2" customFormat="1" spans="1:1">
      <c r="A18769" s="3"/>
    </row>
    <row r="18770" s="2" customFormat="1" spans="1:1">
      <c r="A18770" s="3"/>
    </row>
    <row r="18771" s="2" customFormat="1" spans="1:1">
      <c r="A18771" s="3"/>
    </row>
    <row r="18772" s="2" customFormat="1" spans="1:1">
      <c r="A18772" s="3"/>
    </row>
    <row r="18773" s="2" customFormat="1" spans="1:1">
      <c r="A18773" s="3"/>
    </row>
    <row r="18774" s="2" customFormat="1" spans="1:1">
      <c r="A18774" s="3"/>
    </row>
    <row r="18775" s="2" customFormat="1" spans="1:1">
      <c r="A18775" s="3"/>
    </row>
    <row r="18776" s="2" customFormat="1" spans="1:1">
      <c r="A18776" s="3"/>
    </row>
    <row r="18777" s="2" customFormat="1" spans="1:1">
      <c r="A18777" s="3"/>
    </row>
    <row r="18778" s="2" customFormat="1" spans="1:1">
      <c r="A18778" s="3"/>
    </row>
    <row r="18779" s="2" customFormat="1" spans="1:1">
      <c r="A18779" s="3"/>
    </row>
    <row r="18780" s="2" customFormat="1" spans="1:1">
      <c r="A18780" s="3"/>
    </row>
    <row r="18781" s="2" customFormat="1" spans="1:1">
      <c r="A18781" s="3"/>
    </row>
    <row r="18782" s="2" customFormat="1" spans="1:1">
      <c r="A18782" s="3"/>
    </row>
    <row r="18783" s="2" customFormat="1" spans="1:1">
      <c r="A18783" s="3"/>
    </row>
    <row r="18784" s="2" customFormat="1" spans="1:1">
      <c r="A18784" s="3"/>
    </row>
    <row r="18785" s="2" customFormat="1" spans="1:1">
      <c r="A18785" s="3"/>
    </row>
    <row r="18786" s="2" customFormat="1" spans="1:1">
      <c r="A18786" s="3"/>
    </row>
    <row r="18787" s="2" customFormat="1" spans="1:1">
      <c r="A18787" s="3"/>
    </row>
    <row r="18788" s="2" customFormat="1" spans="1:1">
      <c r="A18788" s="3"/>
    </row>
    <row r="18789" s="2" customFormat="1" spans="1:1">
      <c r="A18789" s="3"/>
    </row>
    <row r="18790" s="2" customFormat="1" spans="1:1">
      <c r="A18790" s="3"/>
    </row>
    <row r="18791" s="2" customFormat="1" spans="1:1">
      <c r="A18791" s="3"/>
    </row>
    <row r="18792" s="2" customFormat="1" spans="1:1">
      <c r="A18792" s="3"/>
    </row>
    <row r="18793" s="2" customFormat="1" spans="1:1">
      <c r="A18793" s="3"/>
    </row>
    <row r="18794" s="2" customFormat="1" spans="1:1">
      <c r="A18794" s="3"/>
    </row>
    <row r="18795" s="2" customFormat="1" spans="1:1">
      <c r="A18795" s="3"/>
    </row>
    <row r="18796" s="2" customFormat="1" spans="1:1">
      <c r="A18796" s="3"/>
    </row>
    <row r="18797" s="2" customFormat="1" spans="1:1">
      <c r="A18797" s="3"/>
    </row>
    <row r="18798" s="2" customFormat="1" spans="1:1">
      <c r="A18798" s="3"/>
    </row>
    <row r="18799" s="2" customFormat="1" spans="1:1">
      <c r="A18799" s="3"/>
    </row>
    <row r="18800" s="2" customFormat="1" spans="1:1">
      <c r="A18800" s="3"/>
    </row>
    <row r="18801" s="2" customFormat="1" spans="1:1">
      <c r="A18801" s="3"/>
    </row>
    <row r="18802" s="2" customFormat="1" spans="1:1">
      <c r="A18802" s="3"/>
    </row>
    <row r="18803" s="2" customFormat="1" spans="1:1">
      <c r="A18803" s="3"/>
    </row>
    <row r="18804" s="2" customFormat="1" spans="1:1">
      <c r="A18804" s="3"/>
    </row>
    <row r="18805" s="2" customFormat="1" spans="1:1">
      <c r="A18805" s="3"/>
    </row>
    <row r="18806" s="2" customFormat="1" spans="1:1">
      <c r="A18806" s="3"/>
    </row>
    <row r="18807" s="2" customFormat="1" spans="1:1">
      <c r="A18807" s="3"/>
    </row>
    <row r="18808" s="2" customFormat="1" spans="1:1">
      <c r="A18808" s="3"/>
    </row>
    <row r="18809" s="2" customFormat="1" spans="1:1">
      <c r="A18809" s="3"/>
    </row>
    <row r="18810" s="2" customFormat="1" spans="1:1">
      <c r="A18810" s="3"/>
    </row>
    <row r="18811" s="2" customFormat="1" spans="1:1">
      <c r="A18811" s="3"/>
    </row>
    <row r="18812" s="2" customFormat="1" spans="1:1">
      <c r="A18812" s="3"/>
    </row>
    <row r="18813" s="2" customFormat="1" spans="1:1">
      <c r="A18813" s="3"/>
    </row>
    <row r="18814" s="2" customFormat="1" spans="1:1">
      <c r="A18814" s="3"/>
    </row>
    <row r="18815" s="2" customFormat="1" spans="1:1">
      <c r="A18815" s="3"/>
    </row>
    <row r="18816" s="2" customFormat="1" spans="1:1">
      <c r="A18816" s="3"/>
    </row>
    <row r="18817" s="2" customFormat="1" spans="1:1">
      <c r="A18817" s="3"/>
    </row>
    <row r="18818" s="2" customFormat="1" spans="1:1">
      <c r="A18818" s="3"/>
    </row>
    <row r="18819" s="2" customFormat="1" spans="1:1">
      <c r="A18819" s="3"/>
    </row>
    <row r="18820" s="2" customFormat="1" spans="1:1">
      <c r="A18820" s="3"/>
    </row>
    <row r="18821" s="2" customFormat="1" spans="1:1">
      <c r="A18821" s="3"/>
    </row>
    <row r="18822" s="2" customFormat="1" spans="1:1">
      <c r="A18822" s="3"/>
    </row>
    <row r="18823" s="2" customFormat="1" spans="1:1">
      <c r="A18823" s="3"/>
    </row>
    <row r="18824" s="2" customFormat="1" spans="1:1">
      <c r="A18824" s="3"/>
    </row>
    <row r="18825" s="2" customFormat="1" spans="1:1">
      <c r="A18825" s="3"/>
    </row>
    <row r="18826" s="2" customFormat="1" spans="1:1">
      <c r="A18826" s="3"/>
    </row>
    <row r="18827" s="2" customFormat="1" spans="1:1">
      <c r="A18827" s="3"/>
    </row>
    <row r="18828" s="2" customFormat="1" spans="1:1">
      <c r="A18828" s="3"/>
    </row>
    <row r="18829" s="2" customFormat="1" spans="1:1">
      <c r="A18829" s="3"/>
    </row>
    <row r="18830" s="2" customFormat="1" spans="1:1">
      <c r="A18830" s="3"/>
    </row>
    <row r="18831" s="2" customFormat="1" spans="1:1">
      <c r="A18831" s="3"/>
    </row>
    <row r="18832" s="2" customFormat="1" spans="1:1">
      <c r="A18832" s="3"/>
    </row>
    <row r="18833" s="2" customFormat="1" spans="1:1">
      <c r="A18833" s="3"/>
    </row>
    <row r="18834" s="2" customFormat="1" spans="1:1">
      <c r="A18834" s="3"/>
    </row>
    <row r="18835" s="2" customFormat="1" spans="1:1">
      <c r="A18835" s="3"/>
    </row>
    <row r="18836" s="2" customFormat="1" spans="1:1">
      <c r="A18836" s="3"/>
    </row>
    <row r="18837" s="2" customFormat="1" spans="1:1">
      <c r="A18837" s="3"/>
    </row>
    <row r="18838" s="2" customFormat="1" spans="1:1">
      <c r="A18838" s="3"/>
    </row>
    <row r="18839" s="2" customFormat="1" spans="1:1">
      <c r="A18839" s="3"/>
    </row>
    <row r="18840" s="2" customFormat="1" spans="1:1">
      <c r="A18840" s="3"/>
    </row>
    <row r="18841" s="2" customFormat="1" spans="1:1">
      <c r="A18841" s="3"/>
    </row>
    <row r="18842" s="2" customFormat="1" spans="1:1">
      <c r="A18842" s="3"/>
    </row>
    <row r="18843" s="2" customFormat="1" spans="1:1">
      <c r="A18843" s="3"/>
    </row>
    <row r="18844" s="2" customFormat="1" spans="1:1">
      <c r="A18844" s="3"/>
    </row>
    <row r="18845" s="2" customFormat="1" spans="1:1">
      <c r="A18845" s="3"/>
    </row>
    <row r="18846" s="2" customFormat="1" spans="1:1">
      <c r="A18846" s="3"/>
    </row>
    <row r="18847" s="2" customFormat="1" spans="1:1">
      <c r="A18847" s="3"/>
    </row>
    <row r="18848" s="2" customFormat="1" spans="1:1">
      <c r="A18848" s="3"/>
    </row>
    <row r="18849" s="2" customFormat="1" spans="1:1">
      <c r="A18849" s="3"/>
    </row>
    <row r="18850" s="2" customFormat="1" spans="1:1">
      <c r="A18850" s="3"/>
    </row>
    <row r="18851" s="2" customFormat="1" spans="1:1">
      <c r="A18851" s="3"/>
    </row>
    <row r="18852" s="2" customFormat="1" spans="1:1">
      <c r="A18852" s="3"/>
    </row>
    <row r="18853" s="2" customFormat="1" spans="1:1">
      <c r="A18853" s="3"/>
    </row>
    <row r="18854" s="2" customFormat="1" spans="1:1">
      <c r="A18854" s="3"/>
    </row>
    <row r="18855" s="2" customFormat="1" spans="1:1">
      <c r="A18855" s="3"/>
    </row>
    <row r="18856" s="2" customFormat="1" spans="1:1">
      <c r="A18856" s="3"/>
    </row>
    <row r="18857" s="2" customFormat="1" spans="1:1">
      <c r="A18857" s="3"/>
    </row>
    <row r="18858" s="2" customFormat="1" spans="1:1">
      <c r="A18858" s="3"/>
    </row>
    <row r="18859" s="2" customFormat="1" spans="1:1">
      <c r="A18859" s="3"/>
    </row>
    <row r="18860" s="2" customFormat="1" spans="1:1">
      <c r="A18860" s="3"/>
    </row>
    <row r="18861" s="2" customFormat="1" spans="1:1">
      <c r="A18861" s="3"/>
    </row>
    <row r="18862" s="2" customFormat="1" spans="1:1">
      <c r="A18862" s="3"/>
    </row>
    <row r="18863" s="2" customFormat="1" spans="1:1">
      <c r="A18863" s="3"/>
    </row>
    <row r="18864" s="2" customFormat="1" spans="1:1">
      <c r="A18864" s="3"/>
    </row>
    <row r="18865" s="2" customFormat="1" spans="1:1">
      <c r="A18865" s="3"/>
    </row>
    <row r="18866" s="2" customFormat="1" spans="1:1">
      <c r="A18866" s="3"/>
    </row>
    <row r="18867" s="2" customFormat="1" spans="1:1">
      <c r="A18867" s="3"/>
    </row>
    <row r="18868" s="2" customFormat="1" spans="1:1">
      <c r="A18868" s="3"/>
    </row>
    <row r="18869" s="2" customFormat="1" spans="1:1">
      <c r="A18869" s="3"/>
    </row>
    <row r="18870" s="2" customFormat="1" spans="1:1">
      <c r="A18870" s="3"/>
    </row>
    <row r="18871" s="2" customFormat="1" spans="1:1">
      <c r="A18871" s="3"/>
    </row>
    <row r="18872" s="2" customFormat="1" spans="1:1">
      <c r="A18872" s="3"/>
    </row>
    <row r="18873" s="2" customFormat="1" spans="1:1">
      <c r="A18873" s="3"/>
    </row>
    <row r="18874" s="2" customFormat="1" spans="1:1">
      <c r="A18874" s="3"/>
    </row>
    <row r="18875" s="2" customFormat="1" spans="1:1">
      <c r="A18875" s="3"/>
    </row>
    <row r="18876" s="2" customFormat="1" spans="1:1">
      <c r="A18876" s="3"/>
    </row>
    <row r="18877" s="2" customFormat="1" spans="1:1">
      <c r="A18877" s="3"/>
    </row>
    <row r="18878" s="2" customFormat="1" spans="1:1">
      <c r="A18878" s="3"/>
    </row>
    <row r="18879" s="2" customFormat="1" spans="1:1">
      <c r="A18879" s="3"/>
    </row>
    <row r="18880" s="2" customFormat="1" spans="1:1">
      <c r="A18880" s="3"/>
    </row>
    <row r="18881" s="2" customFormat="1" spans="1:1">
      <c r="A18881" s="3"/>
    </row>
    <row r="18882" s="2" customFormat="1" spans="1:1">
      <c r="A18882" s="3"/>
    </row>
    <row r="18883" s="2" customFormat="1" spans="1:1">
      <c r="A18883" s="3"/>
    </row>
    <row r="18884" s="2" customFormat="1" spans="1:1">
      <c r="A18884" s="3"/>
    </row>
    <row r="18885" s="2" customFormat="1" spans="1:1">
      <c r="A18885" s="3"/>
    </row>
    <row r="18886" s="2" customFormat="1" spans="1:1">
      <c r="A18886" s="3"/>
    </row>
    <row r="18887" s="2" customFormat="1" spans="1:1">
      <c r="A18887" s="3"/>
    </row>
    <row r="18888" s="2" customFormat="1" spans="1:1">
      <c r="A18888" s="3"/>
    </row>
    <row r="18889" s="2" customFormat="1" spans="1:1">
      <c r="A18889" s="3"/>
    </row>
    <row r="18890" s="2" customFormat="1" spans="1:1">
      <c r="A18890" s="3"/>
    </row>
    <row r="18891" s="2" customFormat="1" spans="1:1">
      <c r="A18891" s="3"/>
    </row>
    <row r="18892" s="2" customFormat="1" spans="1:1">
      <c r="A18892" s="3"/>
    </row>
    <row r="18893" s="2" customFormat="1" spans="1:1">
      <c r="A18893" s="3"/>
    </row>
    <row r="18894" s="2" customFormat="1" spans="1:1">
      <c r="A18894" s="3"/>
    </row>
    <row r="18895" s="2" customFormat="1" spans="1:1">
      <c r="A18895" s="3"/>
    </row>
    <row r="18896" s="2" customFormat="1" spans="1:1">
      <c r="A18896" s="3"/>
    </row>
    <row r="18897" s="2" customFormat="1" spans="1:1">
      <c r="A18897" s="3"/>
    </row>
    <row r="18898" s="2" customFormat="1" spans="1:1">
      <c r="A18898" s="3"/>
    </row>
    <row r="18899" s="2" customFormat="1" spans="1:1">
      <c r="A18899" s="3"/>
    </row>
    <row r="18900" s="2" customFormat="1" spans="1:1">
      <c r="A18900" s="3"/>
    </row>
    <row r="18901" s="2" customFormat="1" spans="1:1">
      <c r="A18901" s="3"/>
    </row>
    <row r="18902" s="2" customFormat="1" spans="1:1">
      <c r="A18902" s="3"/>
    </row>
    <row r="18903" s="2" customFormat="1" spans="1:1">
      <c r="A18903" s="3"/>
    </row>
    <row r="18904" s="2" customFormat="1" spans="1:1">
      <c r="A18904" s="3"/>
    </row>
    <row r="18905" s="2" customFormat="1" spans="1:1">
      <c r="A18905" s="3"/>
    </row>
    <row r="18906" s="2" customFormat="1" spans="1:1">
      <c r="A18906" s="3"/>
    </row>
    <row r="18907" s="2" customFormat="1" spans="1:1">
      <c r="A18907" s="3"/>
    </row>
    <row r="18908" s="2" customFormat="1" spans="1:1">
      <c r="A18908" s="3"/>
    </row>
    <row r="18909" s="2" customFormat="1" spans="1:1">
      <c r="A18909" s="3"/>
    </row>
    <row r="18910" s="2" customFormat="1" spans="1:1">
      <c r="A18910" s="3"/>
    </row>
    <row r="18911" s="2" customFormat="1" spans="1:1">
      <c r="A18911" s="3"/>
    </row>
    <row r="18912" s="2" customFormat="1" spans="1:1">
      <c r="A18912" s="3"/>
    </row>
    <row r="18913" s="2" customFormat="1" spans="1:1">
      <c r="A18913" s="3"/>
    </row>
    <row r="18914" s="2" customFormat="1" spans="1:1">
      <c r="A18914" s="3"/>
    </row>
    <row r="18915" s="2" customFormat="1" spans="1:1">
      <c r="A18915" s="3"/>
    </row>
    <row r="18916" s="2" customFormat="1" spans="1:1">
      <c r="A18916" s="3"/>
    </row>
    <row r="18917" s="2" customFormat="1" spans="1:1">
      <c r="A18917" s="3"/>
    </row>
    <row r="18918" s="2" customFormat="1" spans="1:1">
      <c r="A18918" s="3"/>
    </row>
    <row r="18919" s="2" customFormat="1" spans="1:1">
      <c r="A18919" s="3"/>
    </row>
    <row r="18920" s="2" customFormat="1" spans="1:1">
      <c r="A18920" s="3"/>
    </row>
    <row r="18921" s="2" customFormat="1" spans="1:1">
      <c r="A18921" s="3"/>
    </row>
    <row r="18922" s="2" customFormat="1" spans="1:1">
      <c r="A18922" s="3"/>
    </row>
    <row r="18923" s="2" customFormat="1" spans="1:1">
      <c r="A18923" s="3"/>
    </row>
    <row r="18924" s="2" customFormat="1" spans="1:1">
      <c r="A18924" s="3"/>
    </row>
    <row r="18925" s="2" customFormat="1" spans="1:1">
      <c r="A18925" s="3"/>
    </row>
    <row r="18926" s="2" customFormat="1" spans="1:1">
      <c r="A18926" s="3"/>
    </row>
    <row r="18927" s="2" customFormat="1" spans="1:1">
      <c r="A18927" s="3"/>
    </row>
    <row r="18928" s="2" customFormat="1" spans="1:1">
      <c r="A18928" s="3"/>
    </row>
    <row r="18929" s="2" customFormat="1" spans="1:1">
      <c r="A18929" s="3"/>
    </row>
    <row r="18930" s="2" customFormat="1" spans="1:1">
      <c r="A18930" s="3"/>
    </row>
    <row r="18931" s="2" customFormat="1" spans="1:1">
      <c r="A18931" s="3"/>
    </row>
    <row r="18932" s="2" customFormat="1" spans="1:1">
      <c r="A18932" s="3"/>
    </row>
    <row r="18933" s="2" customFormat="1" spans="1:1">
      <c r="A18933" s="3"/>
    </row>
    <row r="18934" s="2" customFormat="1" spans="1:1">
      <c r="A18934" s="3"/>
    </row>
    <row r="18935" s="2" customFormat="1" spans="1:1">
      <c r="A18935" s="3"/>
    </row>
    <row r="18936" s="2" customFormat="1" spans="1:1">
      <c r="A18936" s="3"/>
    </row>
    <row r="18937" s="2" customFormat="1" spans="1:1">
      <c r="A18937" s="3"/>
    </row>
    <row r="18938" s="2" customFormat="1" spans="1:1">
      <c r="A18938" s="3"/>
    </row>
    <row r="18939" s="2" customFormat="1" spans="1:1">
      <c r="A18939" s="3"/>
    </row>
    <row r="18940" s="2" customFormat="1" spans="1:1">
      <c r="A18940" s="3"/>
    </row>
    <row r="18941" s="2" customFormat="1" spans="1:1">
      <c r="A18941" s="3"/>
    </row>
    <row r="18942" s="2" customFormat="1" spans="1:1">
      <c r="A18942" s="3"/>
    </row>
    <row r="18943" s="2" customFormat="1" spans="1:1">
      <c r="A18943" s="3"/>
    </row>
    <row r="18944" s="2" customFormat="1" spans="1:1">
      <c r="A18944" s="3"/>
    </row>
    <row r="18945" s="2" customFormat="1" spans="1:1">
      <c r="A18945" s="3"/>
    </row>
    <row r="18946" s="2" customFormat="1" spans="1:1">
      <c r="A18946" s="3"/>
    </row>
    <row r="18947" s="2" customFormat="1" spans="1:1">
      <c r="A18947" s="3"/>
    </row>
    <row r="18948" s="2" customFormat="1" spans="1:1">
      <c r="A18948" s="3"/>
    </row>
    <row r="18949" s="2" customFormat="1" spans="1:1">
      <c r="A18949" s="3"/>
    </row>
    <row r="18950" s="2" customFormat="1" spans="1:1">
      <c r="A18950" s="3"/>
    </row>
    <row r="18951" s="2" customFormat="1" spans="1:1">
      <c r="A18951" s="3"/>
    </row>
    <row r="18952" s="2" customFormat="1" spans="1:1">
      <c r="A18952" s="3"/>
    </row>
    <row r="18953" s="2" customFormat="1" spans="1:1">
      <c r="A18953" s="3"/>
    </row>
    <row r="18954" s="2" customFormat="1" spans="1:1">
      <c r="A18954" s="3"/>
    </row>
    <row r="18955" s="2" customFormat="1" spans="1:1">
      <c r="A18955" s="3"/>
    </row>
    <row r="18956" s="2" customFormat="1" spans="1:1">
      <c r="A18956" s="3"/>
    </row>
    <row r="18957" s="2" customFormat="1" spans="1:1">
      <c r="A18957" s="3"/>
    </row>
    <row r="18958" s="2" customFormat="1" spans="1:1">
      <c r="A18958" s="3"/>
    </row>
    <row r="18959" s="2" customFormat="1" spans="1:1">
      <c r="A18959" s="3"/>
    </row>
    <row r="18960" s="2" customFormat="1" spans="1:1">
      <c r="A18960" s="3"/>
    </row>
    <row r="18961" s="2" customFormat="1" spans="1:1">
      <c r="A18961" s="3"/>
    </row>
    <row r="18962" s="2" customFormat="1" spans="1:1">
      <c r="A18962" s="3"/>
    </row>
    <row r="18963" s="2" customFormat="1" spans="1:1">
      <c r="A18963" s="3"/>
    </row>
    <row r="18964" s="2" customFormat="1" spans="1:1">
      <c r="A18964" s="3"/>
    </row>
    <row r="18965" s="2" customFormat="1" spans="1:1">
      <c r="A18965" s="3"/>
    </row>
    <row r="18966" s="2" customFormat="1" spans="1:1">
      <c r="A18966" s="3"/>
    </row>
    <row r="18967" s="2" customFormat="1" spans="1:1">
      <c r="A18967" s="3"/>
    </row>
    <row r="18968" s="2" customFormat="1" spans="1:1">
      <c r="A18968" s="3"/>
    </row>
    <row r="18969" s="2" customFormat="1" spans="1:1">
      <c r="A18969" s="3"/>
    </row>
    <row r="18970" s="2" customFormat="1" spans="1:1">
      <c r="A18970" s="3"/>
    </row>
    <row r="18971" s="2" customFormat="1" spans="1:1">
      <c r="A18971" s="3"/>
    </row>
    <row r="18972" s="2" customFormat="1" spans="1:1">
      <c r="A18972" s="3"/>
    </row>
    <row r="18973" s="2" customFormat="1" spans="1:1">
      <c r="A18973" s="3"/>
    </row>
    <row r="18974" s="2" customFormat="1" spans="1:1">
      <c r="A18974" s="3"/>
    </row>
    <row r="18975" s="2" customFormat="1" spans="1:1">
      <c r="A18975" s="3"/>
    </row>
    <row r="18976" s="2" customFormat="1" spans="1:1">
      <c r="A18976" s="3"/>
    </row>
    <row r="18977" s="2" customFormat="1" spans="1:1">
      <c r="A18977" s="3"/>
    </row>
    <row r="18978" s="2" customFormat="1" spans="1:1">
      <c r="A18978" s="3"/>
    </row>
    <row r="18979" s="2" customFormat="1" spans="1:1">
      <c r="A18979" s="3"/>
    </row>
    <row r="18980" s="2" customFormat="1" spans="1:1">
      <c r="A18980" s="3"/>
    </row>
    <row r="18981" s="2" customFormat="1" spans="1:1">
      <c r="A18981" s="3"/>
    </row>
    <row r="18982" s="2" customFormat="1" spans="1:1">
      <c r="A18982" s="3"/>
    </row>
    <row r="18983" s="2" customFormat="1" spans="1:1">
      <c r="A18983" s="3"/>
    </row>
    <row r="18984" s="2" customFormat="1" spans="1:1">
      <c r="A18984" s="3"/>
    </row>
    <row r="18985" s="2" customFormat="1" spans="1:1">
      <c r="A18985" s="3"/>
    </row>
    <row r="18986" s="2" customFormat="1" spans="1:1">
      <c r="A18986" s="3"/>
    </row>
    <row r="18987" s="2" customFormat="1" spans="1:1">
      <c r="A18987" s="3"/>
    </row>
    <row r="18988" s="2" customFormat="1" spans="1:1">
      <c r="A18988" s="3"/>
    </row>
    <row r="18989" s="2" customFormat="1" spans="1:1">
      <c r="A18989" s="3"/>
    </row>
    <row r="18990" s="2" customFormat="1" spans="1:1">
      <c r="A18990" s="3"/>
    </row>
    <row r="18991" s="2" customFormat="1" spans="1:1">
      <c r="A18991" s="3"/>
    </row>
    <row r="18992" s="2" customFormat="1" spans="1:1">
      <c r="A18992" s="3"/>
    </row>
    <row r="18993" s="2" customFormat="1" spans="1:1">
      <c r="A18993" s="3"/>
    </row>
    <row r="18994" s="2" customFormat="1" spans="1:1">
      <c r="A18994" s="3"/>
    </row>
    <row r="18995" s="2" customFormat="1" spans="1:1">
      <c r="A18995" s="3"/>
    </row>
    <row r="18996" s="2" customFormat="1" spans="1:1">
      <c r="A18996" s="3"/>
    </row>
    <row r="18997" s="2" customFormat="1" spans="1:1">
      <c r="A18997" s="3"/>
    </row>
    <row r="18998" s="2" customFormat="1" spans="1:1">
      <c r="A18998" s="3"/>
    </row>
    <row r="18999" s="2" customFormat="1" spans="1:1">
      <c r="A18999" s="3"/>
    </row>
    <row r="19000" s="2" customFormat="1" spans="1:1">
      <c r="A19000" s="3"/>
    </row>
    <row r="19001" s="2" customFormat="1" spans="1:1">
      <c r="A19001" s="3"/>
    </row>
    <row r="19002" s="2" customFormat="1" spans="1:1">
      <c r="A19002" s="3"/>
    </row>
    <row r="19003" s="2" customFormat="1" spans="1:1">
      <c r="A19003" s="3"/>
    </row>
    <row r="19004" s="2" customFormat="1" spans="1:1">
      <c r="A19004" s="3"/>
    </row>
    <row r="19005" s="2" customFormat="1" spans="1:1">
      <c r="A19005" s="3"/>
    </row>
    <row r="19006" s="2" customFormat="1" spans="1:1">
      <c r="A19006" s="3"/>
    </row>
    <row r="19007" s="2" customFormat="1" spans="1:1">
      <c r="A19007" s="3"/>
    </row>
    <row r="19008" s="2" customFormat="1" spans="1:1">
      <c r="A19008" s="3"/>
    </row>
    <row r="19009" s="2" customFormat="1" spans="1:1">
      <c r="A19009" s="3"/>
    </row>
    <row r="19010" s="2" customFormat="1" spans="1:1">
      <c r="A19010" s="3"/>
    </row>
    <row r="19011" s="2" customFormat="1" spans="1:1">
      <c r="A19011" s="3"/>
    </row>
    <row r="19012" s="2" customFormat="1" spans="1:1">
      <c r="A19012" s="3"/>
    </row>
    <row r="19013" s="2" customFormat="1" spans="1:1">
      <c r="A19013" s="3"/>
    </row>
    <row r="19014" s="2" customFormat="1" spans="1:1">
      <c r="A19014" s="3"/>
    </row>
    <row r="19015" s="2" customFormat="1" spans="1:1">
      <c r="A19015" s="3"/>
    </row>
    <row r="19016" s="2" customFormat="1" spans="1:1">
      <c r="A19016" s="3"/>
    </row>
    <row r="19017" s="2" customFormat="1" spans="1:1">
      <c r="A19017" s="3"/>
    </row>
    <row r="19018" s="2" customFormat="1" spans="1:1">
      <c r="A19018" s="3"/>
    </row>
    <row r="19019" s="2" customFormat="1" spans="1:1">
      <c r="A19019" s="3"/>
    </row>
    <row r="19020" s="2" customFormat="1" spans="1:1">
      <c r="A19020" s="3"/>
    </row>
    <row r="19021" s="2" customFormat="1" spans="1:1">
      <c r="A19021" s="3"/>
    </row>
    <row r="19022" s="2" customFormat="1" spans="1:1">
      <c r="A19022" s="3"/>
    </row>
    <row r="19023" s="2" customFormat="1" spans="1:1">
      <c r="A19023" s="3"/>
    </row>
    <row r="19024" s="2" customFormat="1" spans="1:1">
      <c r="A19024" s="3"/>
    </row>
    <row r="19025" s="2" customFormat="1" spans="1:1">
      <c r="A19025" s="3"/>
    </row>
    <row r="19026" s="2" customFormat="1" spans="1:1">
      <c r="A19026" s="3"/>
    </row>
    <row r="19027" s="2" customFormat="1" spans="1:1">
      <c r="A19027" s="3"/>
    </row>
    <row r="19028" s="2" customFormat="1" spans="1:1">
      <c r="A19028" s="3"/>
    </row>
    <row r="19029" s="2" customFormat="1" spans="1:1">
      <c r="A19029" s="3"/>
    </row>
    <row r="19030" s="2" customFormat="1" spans="1:1">
      <c r="A19030" s="3"/>
    </row>
    <row r="19031" s="2" customFormat="1" spans="1:1">
      <c r="A19031" s="3"/>
    </row>
    <row r="19032" s="2" customFormat="1" spans="1:1">
      <c r="A19032" s="3"/>
    </row>
    <row r="19033" s="2" customFormat="1" spans="1:1">
      <c r="A19033" s="3"/>
    </row>
    <row r="19034" s="2" customFormat="1" spans="1:1">
      <c r="A19034" s="3"/>
    </row>
    <row r="19035" s="2" customFormat="1" spans="1:1">
      <c r="A19035" s="3"/>
    </row>
    <row r="19036" s="2" customFormat="1" spans="1:1">
      <c r="A19036" s="3"/>
    </row>
    <row r="19037" s="2" customFormat="1" spans="1:1">
      <c r="A19037" s="3"/>
    </row>
    <row r="19038" s="2" customFormat="1" spans="1:1">
      <c r="A19038" s="3"/>
    </row>
    <row r="19039" s="2" customFormat="1" spans="1:1">
      <c r="A19039" s="3"/>
    </row>
    <row r="19040" s="2" customFormat="1" spans="1:1">
      <c r="A19040" s="3"/>
    </row>
    <row r="19041" s="2" customFormat="1" spans="1:1">
      <c r="A19041" s="3"/>
    </row>
    <row r="19042" s="2" customFormat="1" spans="1:1">
      <c r="A19042" s="3"/>
    </row>
    <row r="19043" s="2" customFormat="1" spans="1:1">
      <c r="A19043" s="3"/>
    </row>
    <row r="19044" s="2" customFormat="1" spans="1:1">
      <c r="A19044" s="3"/>
    </row>
    <row r="19045" s="2" customFormat="1" spans="1:1">
      <c r="A19045" s="3"/>
    </row>
    <row r="19046" s="2" customFormat="1" spans="1:1">
      <c r="A19046" s="3"/>
    </row>
    <row r="19047" s="2" customFormat="1" spans="1:1">
      <c r="A19047" s="3"/>
    </row>
    <row r="19048" s="2" customFormat="1" spans="1:1">
      <c r="A19048" s="3"/>
    </row>
    <row r="19049" s="2" customFormat="1" spans="1:1">
      <c r="A19049" s="3"/>
    </row>
    <row r="19050" s="2" customFormat="1" spans="1:1">
      <c r="A19050" s="3"/>
    </row>
    <row r="19051" s="2" customFormat="1" spans="1:1">
      <c r="A19051" s="3"/>
    </row>
    <row r="19052" s="2" customFormat="1" spans="1:1">
      <c r="A19052" s="3"/>
    </row>
    <row r="19053" s="2" customFormat="1" spans="1:1">
      <c r="A19053" s="3"/>
    </row>
    <row r="19054" s="2" customFormat="1" spans="1:1">
      <c r="A19054" s="3"/>
    </row>
    <row r="19055" s="2" customFormat="1" spans="1:1">
      <c r="A19055" s="3"/>
    </row>
    <row r="19056" s="2" customFormat="1" spans="1:1">
      <c r="A19056" s="3"/>
    </row>
    <row r="19057" s="2" customFormat="1" spans="1:1">
      <c r="A19057" s="3"/>
    </row>
    <row r="19058" s="2" customFormat="1" spans="1:1">
      <c r="A19058" s="3"/>
    </row>
    <row r="19059" s="2" customFormat="1" spans="1:1">
      <c r="A19059" s="3"/>
    </row>
    <row r="19060" s="2" customFormat="1" spans="1:1">
      <c r="A19060" s="3"/>
    </row>
    <row r="19061" s="2" customFormat="1" spans="1:1">
      <c r="A19061" s="3"/>
    </row>
    <row r="19062" s="2" customFormat="1" spans="1:1">
      <c r="A19062" s="3"/>
    </row>
    <row r="19063" s="2" customFormat="1" spans="1:1">
      <c r="A19063" s="3"/>
    </row>
    <row r="19064" s="2" customFormat="1" spans="1:1">
      <c r="A19064" s="3"/>
    </row>
    <row r="19065" s="2" customFormat="1" spans="1:1">
      <c r="A19065" s="3"/>
    </row>
    <row r="19066" s="2" customFormat="1" spans="1:1">
      <c r="A19066" s="3"/>
    </row>
    <row r="19067" s="2" customFormat="1" spans="1:1">
      <c r="A19067" s="3"/>
    </row>
    <row r="19068" s="2" customFormat="1" spans="1:1">
      <c r="A19068" s="3"/>
    </row>
    <row r="19069" s="2" customFormat="1" spans="1:1">
      <c r="A19069" s="3"/>
    </row>
    <row r="19070" s="2" customFormat="1" spans="1:1">
      <c r="A19070" s="3"/>
    </row>
    <row r="19071" s="2" customFormat="1" spans="1:1">
      <c r="A19071" s="3"/>
    </row>
    <row r="19072" s="2" customFormat="1" spans="1:1">
      <c r="A19072" s="3"/>
    </row>
    <row r="19073" s="2" customFormat="1" spans="1:1">
      <c r="A19073" s="3"/>
    </row>
    <row r="19074" s="2" customFormat="1" spans="1:1">
      <c r="A19074" s="3"/>
    </row>
    <row r="19075" s="2" customFormat="1" spans="1:1">
      <c r="A19075" s="3"/>
    </row>
    <row r="19076" s="2" customFormat="1" spans="1:1">
      <c r="A19076" s="3"/>
    </row>
    <row r="19077" s="2" customFormat="1" spans="1:1">
      <c r="A19077" s="3"/>
    </row>
    <row r="19078" s="2" customFormat="1" spans="1:1">
      <c r="A19078" s="3"/>
    </row>
    <row r="19079" s="2" customFormat="1" spans="1:1">
      <c r="A19079" s="3"/>
    </row>
    <row r="19080" s="2" customFormat="1" spans="1:1">
      <c r="A19080" s="3"/>
    </row>
    <row r="19081" s="2" customFormat="1" spans="1:1">
      <c r="A19081" s="3"/>
    </row>
    <row r="19082" s="2" customFormat="1" spans="1:1">
      <c r="A19082" s="3"/>
    </row>
    <row r="19083" s="2" customFormat="1" spans="1:1">
      <c r="A19083" s="3"/>
    </row>
    <row r="19084" s="2" customFormat="1" spans="1:1">
      <c r="A19084" s="3"/>
    </row>
    <row r="19085" s="2" customFormat="1" spans="1:1">
      <c r="A19085" s="3"/>
    </row>
    <row r="19086" s="2" customFormat="1" spans="1:1">
      <c r="A19086" s="3"/>
    </row>
    <row r="19087" s="2" customFormat="1" spans="1:1">
      <c r="A19087" s="3"/>
    </row>
    <row r="19088" s="2" customFormat="1" spans="1:1">
      <c r="A19088" s="3"/>
    </row>
    <row r="19089" s="2" customFormat="1" spans="1:1">
      <c r="A19089" s="3"/>
    </row>
    <row r="19090" s="2" customFormat="1" spans="1:1">
      <c r="A19090" s="3"/>
    </row>
    <row r="19091" s="2" customFormat="1" spans="1:1">
      <c r="A19091" s="3"/>
    </row>
    <row r="19092" s="2" customFormat="1" spans="1:1">
      <c r="A19092" s="3"/>
    </row>
    <row r="19093" s="2" customFormat="1" spans="1:1">
      <c r="A19093" s="3"/>
    </row>
    <row r="19094" s="2" customFormat="1" spans="1:1">
      <c r="A19094" s="3"/>
    </row>
    <row r="19095" s="2" customFormat="1" spans="1:1">
      <c r="A19095" s="3"/>
    </row>
    <row r="19096" s="2" customFormat="1" spans="1:1">
      <c r="A19096" s="3"/>
    </row>
    <row r="19097" s="2" customFormat="1" spans="1:1">
      <c r="A19097" s="3"/>
    </row>
    <row r="19098" s="2" customFormat="1" spans="1:1">
      <c r="A19098" s="3"/>
    </row>
    <row r="19099" s="2" customFormat="1" spans="1:1">
      <c r="A19099" s="3"/>
    </row>
    <row r="19100" s="2" customFormat="1" spans="1:1">
      <c r="A19100" s="3"/>
    </row>
    <row r="19101" s="2" customFormat="1" spans="1:1">
      <c r="A19101" s="3"/>
    </row>
    <row r="19102" s="2" customFormat="1" spans="1:1">
      <c r="A19102" s="3"/>
    </row>
    <row r="19103" s="2" customFormat="1" spans="1:1">
      <c r="A19103" s="3"/>
    </row>
    <row r="19104" s="2" customFormat="1" spans="1:1">
      <c r="A19104" s="3"/>
    </row>
    <row r="19105" s="2" customFormat="1" spans="1:1">
      <c r="A19105" s="3"/>
    </row>
    <row r="19106" s="2" customFormat="1" spans="1:1">
      <c r="A19106" s="3"/>
    </row>
    <row r="19107" s="2" customFormat="1" spans="1:1">
      <c r="A19107" s="3"/>
    </row>
    <row r="19108" s="2" customFormat="1" spans="1:1">
      <c r="A19108" s="3"/>
    </row>
    <row r="19109" s="2" customFormat="1" spans="1:1">
      <c r="A19109" s="3"/>
    </row>
    <row r="19110" s="2" customFormat="1" spans="1:1">
      <c r="A19110" s="3"/>
    </row>
    <row r="19111" s="2" customFormat="1" spans="1:1">
      <c r="A19111" s="3"/>
    </row>
    <row r="19112" s="2" customFormat="1" spans="1:1">
      <c r="A19112" s="3"/>
    </row>
    <row r="19113" s="2" customFormat="1" spans="1:1">
      <c r="A19113" s="3"/>
    </row>
    <row r="19114" s="2" customFormat="1" spans="1:1">
      <c r="A19114" s="3"/>
    </row>
    <row r="19115" s="2" customFormat="1" spans="1:1">
      <c r="A19115" s="3"/>
    </row>
    <row r="19116" s="2" customFormat="1" spans="1:1">
      <c r="A19116" s="3"/>
    </row>
    <row r="19117" s="2" customFormat="1" spans="1:1">
      <c r="A19117" s="3"/>
    </row>
    <row r="19118" s="2" customFormat="1" spans="1:1">
      <c r="A19118" s="3"/>
    </row>
    <row r="19119" s="2" customFormat="1" spans="1:1">
      <c r="A19119" s="3"/>
    </row>
    <row r="19120" s="2" customFormat="1" spans="1:1">
      <c r="A19120" s="3"/>
    </row>
    <row r="19121" s="2" customFormat="1" spans="1:1">
      <c r="A19121" s="3"/>
    </row>
    <row r="19122" s="2" customFormat="1" spans="1:1">
      <c r="A19122" s="3"/>
    </row>
    <row r="19123" s="2" customFormat="1" spans="1:1">
      <c r="A19123" s="3"/>
    </row>
    <row r="19124" s="2" customFormat="1" spans="1:1">
      <c r="A19124" s="3"/>
    </row>
    <row r="19125" s="2" customFormat="1" spans="1:1">
      <c r="A19125" s="3"/>
    </row>
    <row r="19126" s="2" customFormat="1" spans="1:1">
      <c r="A19126" s="3"/>
    </row>
    <row r="19127" s="2" customFormat="1" spans="1:1">
      <c r="A19127" s="3"/>
    </row>
    <row r="19128" s="2" customFormat="1" spans="1:1">
      <c r="A19128" s="3"/>
    </row>
    <row r="19129" s="2" customFormat="1" spans="1:1">
      <c r="A19129" s="3"/>
    </row>
    <row r="19130" s="2" customFormat="1" spans="1:1">
      <c r="A19130" s="3"/>
    </row>
    <row r="19131" s="2" customFormat="1" spans="1:1">
      <c r="A19131" s="3"/>
    </row>
    <row r="19132" s="2" customFormat="1" spans="1:1">
      <c r="A19132" s="3"/>
    </row>
    <row r="19133" s="2" customFormat="1" spans="1:1">
      <c r="A19133" s="3"/>
    </row>
    <row r="19134" s="2" customFormat="1" spans="1:1">
      <c r="A19134" s="3"/>
    </row>
    <row r="19135" s="2" customFormat="1" spans="1:1">
      <c r="A19135" s="3"/>
    </row>
    <row r="19136" s="2" customFormat="1" spans="1:1">
      <c r="A19136" s="3"/>
    </row>
    <row r="19137" s="2" customFormat="1" spans="1:1">
      <c r="A19137" s="3"/>
    </row>
    <row r="19138" s="2" customFormat="1" spans="1:1">
      <c r="A19138" s="3"/>
    </row>
    <row r="19139" s="2" customFormat="1" spans="1:1">
      <c r="A19139" s="3"/>
    </row>
    <row r="19140" s="2" customFormat="1" spans="1:1">
      <c r="A19140" s="3"/>
    </row>
    <row r="19141" s="2" customFormat="1" spans="1:1">
      <c r="A19141" s="3"/>
    </row>
    <row r="19142" s="2" customFormat="1" spans="1:1">
      <c r="A19142" s="3"/>
    </row>
    <row r="19143" s="2" customFormat="1" spans="1:1">
      <c r="A19143" s="3"/>
    </row>
    <row r="19144" s="2" customFormat="1" spans="1:1">
      <c r="A19144" s="3"/>
    </row>
    <row r="19145" s="2" customFormat="1" spans="1:1">
      <c r="A19145" s="3"/>
    </row>
    <row r="19146" s="2" customFormat="1" spans="1:1">
      <c r="A19146" s="3"/>
    </row>
    <row r="19147" s="2" customFormat="1" spans="1:1">
      <c r="A19147" s="3"/>
    </row>
    <row r="19148" s="2" customFormat="1" spans="1:1">
      <c r="A19148" s="3"/>
    </row>
    <row r="19149" s="2" customFormat="1" spans="1:1">
      <c r="A19149" s="3"/>
    </row>
    <row r="19150" s="2" customFormat="1" spans="1:1">
      <c r="A19150" s="3"/>
    </row>
    <row r="19151" s="2" customFormat="1" spans="1:1">
      <c r="A19151" s="3"/>
    </row>
    <row r="19152" s="2" customFormat="1" spans="1:1">
      <c r="A19152" s="3"/>
    </row>
    <row r="19153" s="2" customFormat="1" spans="1:1">
      <c r="A19153" s="3"/>
    </row>
    <row r="19154" s="2" customFormat="1" spans="1:1">
      <c r="A19154" s="3"/>
    </row>
    <row r="19155" s="2" customFormat="1" spans="1:1">
      <c r="A19155" s="3"/>
    </row>
    <row r="19156" s="2" customFormat="1" spans="1:1">
      <c r="A19156" s="3"/>
    </row>
    <row r="19157" s="2" customFormat="1" spans="1:1">
      <c r="A19157" s="3"/>
    </row>
    <row r="19158" s="2" customFormat="1" spans="1:1">
      <c r="A19158" s="3"/>
    </row>
    <row r="19159" s="2" customFormat="1" spans="1:1">
      <c r="A19159" s="3"/>
    </row>
    <row r="19160" s="2" customFormat="1" spans="1:1">
      <c r="A19160" s="3"/>
    </row>
    <row r="19161" s="2" customFormat="1" spans="1:1">
      <c r="A19161" s="3"/>
    </row>
    <row r="19162" s="2" customFormat="1" spans="1:1">
      <c r="A19162" s="3"/>
    </row>
    <row r="19163" s="2" customFormat="1" spans="1:1">
      <c r="A19163" s="3"/>
    </row>
    <row r="19164" s="2" customFormat="1" spans="1:1">
      <c r="A19164" s="3"/>
    </row>
    <row r="19165" s="2" customFormat="1" spans="1:1">
      <c r="A19165" s="3"/>
    </row>
    <row r="19166" s="2" customFormat="1" spans="1:1">
      <c r="A19166" s="3"/>
    </row>
    <row r="19167" s="2" customFormat="1" spans="1:1">
      <c r="A19167" s="3"/>
    </row>
    <row r="19168" s="2" customFormat="1" spans="1:1">
      <c r="A19168" s="3"/>
    </row>
    <row r="19169" s="2" customFormat="1" spans="1:1">
      <c r="A19169" s="3"/>
    </row>
    <row r="19170" s="2" customFormat="1" spans="1:1">
      <c r="A19170" s="3"/>
    </row>
    <row r="19171" s="2" customFormat="1" spans="1:1">
      <c r="A19171" s="3"/>
    </row>
    <row r="19172" s="2" customFormat="1" spans="1:1">
      <c r="A19172" s="3"/>
    </row>
    <row r="19173" s="2" customFormat="1" spans="1:1">
      <c r="A19173" s="3"/>
    </row>
    <row r="19174" s="2" customFormat="1" spans="1:1">
      <c r="A19174" s="3"/>
    </row>
    <row r="19175" s="2" customFormat="1" spans="1:1">
      <c r="A19175" s="3"/>
    </row>
    <row r="19176" s="2" customFormat="1" spans="1:1">
      <c r="A19176" s="3"/>
    </row>
    <row r="19177" s="2" customFormat="1" spans="1:1">
      <c r="A19177" s="3"/>
    </row>
    <row r="19178" s="2" customFormat="1" spans="1:1">
      <c r="A19178" s="3"/>
    </row>
    <row r="19179" s="2" customFormat="1" spans="1:1">
      <c r="A19179" s="3"/>
    </row>
    <row r="19180" s="2" customFormat="1" spans="1:1">
      <c r="A19180" s="3"/>
    </row>
    <row r="19181" s="2" customFormat="1" spans="1:1">
      <c r="A19181" s="3"/>
    </row>
    <row r="19182" s="2" customFormat="1" spans="1:1">
      <c r="A19182" s="3"/>
    </row>
    <row r="19183" s="2" customFormat="1" spans="1:1">
      <c r="A19183" s="3"/>
    </row>
    <row r="19184" s="2" customFormat="1" spans="1:1">
      <c r="A19184" s="3"/>
    </row>
    <row r="19185" s="2" customFormat="1" spans="1:1">
      <c r="A19185" s="3"/>
    </row>
    <row r="19186" s="2" customFormat="1" spans="1:1">
      <c r="A19186" s="3"/>
    </row>
    <row r="19187" s="2" customFormat="1" spans="1:1">
      <c r="A19187" s="3"/>
    </row>
    <row r="19188" s="2" customFormat="1" spans="1:1">
      <c r="A19188" s="3"/>
    </row>
    <row r="19189" s="2" customFormat="1" spans="1:1">
      <c r="A19189" s="3"/>
    </row>
    <row r="19190" s="2" customFormat="1" spans="1:1">
      <c r="A19190" s="3"/>
    </row>
    <row r="19191" s="2" customFormat="1" spans="1:1">
      <c r="A19191" s="3"/>
    </row>
    <row r="19192" s="2" customFormat="1" spans="1:1">
      <c r="A19192" s="3"/>
    </row>
    <row r="19193" s="2" customFormat="1" spans="1:1">
      <c r="A19193" s="3"/>
    </row>
    <row r="19194" s="2" customFormat="1" spans="1:1">
      <c r="A19194" s="3"/>
    </row>
    <row r="19195" s="2" customFormat="1" spans="1:1">
      <c r="A19195" s="3"/>
    </row>
    <row r="19196" s="2" customFormat="1" spans="1:1">
      <c r="A19196" s="3"/>
    </row>
    <row r="19197" s="2" customFormat="1" spans="1:1">
      <c r="A19197" s="3"/>
    </row>
    <row r="19198" s="2" customFormat="1" spans="1:1">
      <c r="A19198" s="3"/>
    </row>
    <row r="19199" s="2" customFormat="1" spans="1:1">
      <c r="A19199" s="3"/>
    </row>
    <row r="19200" s="2" customFormat="1" spans="1:1">
      <c r="A19200" s="3"/>
    </row>
    <row r="19201" s="2" customFormat="1" spans="1:1">
      <c r="A19201" s="3"/>
    </row>
    <row r="19202" s="2" customFormat="1" spans="1:1">
      <c r="A19202" s="3"/>
    </row>
    <row r="19203" s="2" customFormat="1" spans="1:1">
      <c r="A19203" s="3"/>
    </row>
    <row r="19204" s="2" customFormat="1" spans="1:1">
      <c r="A19204" s="3"/>
    </row>
    <row r="19205" s="2" customFormat="1" spans="1:1">
      <c r="A19205" s="3"/>
    </row>
    <row r="19206" s="2" customFormat="1" spans="1:1">
      <c r="A19206" s="3"/>
    </row>
    <row r="19207" s="2" customFormat="1" spans="1:1">
      <c r="A19207" s="3"/>
    </row>
    <row r="19208" s="2" customFormat="1" spans="1:1">
      <c r="A19208" s="3"/>
    </row>
    <row r="19209" s="2" customFormat="1" spans="1:1">
      <c r="A19209" s="3"/>
    </row>
    <row r="19210" s="2" customFormat="1" spans="1:1">
      <c r="A19210" s="3"/>
    </row>
    <row r="19211" s="2" customFormat="1" spans="1:1">
      <c r="A19211" s="3"/>
    </row>
    <row r="19212" s="2" customFormat="1" spans="1:1">
      <c r="A19212" s="3"/>
    </row>
    <row r="19213" s="2" customFormat="1" spans="1:1">
      <c r="A19213" s="3"/>
    </row>
    <row r="19214" s="2" customFormat="1" spans="1:1">
      <c r="A19214" s="3"/>
    </row>
    <row r="19215" s="2" customFormat="1" spans="1:1">
      <c r="A19215" s="3"/>
    </row>
    <row r="19216" s="2" customFormat="1" spans="1:1">
      <c r="A19216" s="3"/>
    </row>
    <row r="19217" s="2" customFormat="1" spans="1:1">
      <c r="A19217" s="3"/>
    </row>
    <row r="19218" s="2" customFormat="1" spans="1:1">
      <c r="A19218" s="3"/>
    </row>
    <row r="19219" s="2" customFormat="1" spans="1:1">
      <c r="A19219" s="3"/>
    </row>
    <row r="19220" s="2" customFormat="1" spans="1:1">
      <c r="A19220" s="3"/>
    </row>
    <row r="19221" s="2" customFormat="1" spans="1:1">
      <c r="A19221" s="3"/>
    </row>
    <row r="19222" s="2" customFormat="1" spans="1:1">
      <c r="A19222" s="3"/>
    </row>
    <row r="19223" s="2" customFormat="1" spans="1:1">
      <c r="A19223" s="3"/>
    </row>
    <row r="19224" s="2" customFormat="1" spans="1:1">
      <c r="A19224" s="3"/>
    </row>
    <row r="19225" s="2" customFormat="1" spans="1:1">
      <c r="A19225" s="3"/>
    </row>
    <row r="19226" s="2" customFormat="1" spans="1:1">
      <c r="A19226" s="3"/>
    </row>
    <row r="19227" s="2" customFormat="1" spans="1:1">
      <c r="A19227" s="3"/>
    </row>
    <row r="19228" s="2" customFormat="1" spans="1:1">
      <c r="A19228" s="3"/>
    </row>
    <row r="19229" s="2" customFormat="1" spans="1:1">
      <c r="A19229" s="3"/>
    </row>
    <row r="19230" s="2" customFormat="1" spans="1:1">
      <c r="A19230" s="3"/>
    </row>
    <row r="19231" s="2" customFormat="1" spans="1:1">
      <c r="A19231" s="3"/>
    </row>
    <row r="19232" s="2" customFormat="1" spans="1:1">
      <c r="A19232" s="3"/>
    </row>
    <row r="19233" s="2" customFormat="1" spans="1:1">
      <c r="A19233" s="3"/>
    </row>
    <row r="19234" s="2" customFormat="1" spans="1:1">
      <c r="A19234" s="3"/>
    </row>
    <row r="19235" s="2" customFormat="1" spans="1:1">
      <c r="A19235" s="3"/>
    </row>
    <row r="19236" s="2" customFormat="1" spans="1:1">
      <c r="A19236" s="3"/>
    </row>
    <row r="19237" s="2" customFormat="1" spans="1:1">
      <c r="A19237" s="3"/>
    </row>
    <row r="19238" s="2" customFormat="1" spans="1:1">
      <c r="A19238" s="3"/>
    </row>
    <row r="19239" s="2" customFormat="1" spans="1:1">
      <c r="A19239" s="3"/>
    </row>
    <row r="19240" s="2" customFormat="1" spans="1:1">
      <c r="A19240" s="3"/>
    </row>
    <row r="19241" s="2" customFormat="1" spans="1:1">
      <c r="A19241" s="3"/>
    </row>
    <row r="19242" s="2" customFormat="1" spans="1:1">
      <c r="A19242" s="3"/>
    </row>
    <row r="19243" s="2" customFormat="1" spans="1:1">
      <c r="A19243" s="3"/>
    </row>
    <row r="19244" s="2" customFormat="1" spans="1:1">
      <c r="A19244" s="3"/>
    </row>
    <row r="19245" s="2" customFormat="1" spans="1:1">
      <c r="A19245" s="3"/>
    </row>
    <row r="19246" s="2" customFormat="1" spans="1:1">
      <c r="A19246" s="3"/>
    </row>
    <row r="19247" s="2" customFormat="1" spans="1:1">
      <c r="A19247" s="3"/>
    </row>
    <row r="19248" s="2" customFormat="1" spans="1:1">
      <c r="A19248" s="3"/>
    </row>
    <row r="19249" s="2" customFormat="1" spans="1:1">
      <c r="A19249" s="3"/>
    </row>
    <row r="19250" s="2" customFormat="1" spans="1:1">
      <c r="A19250" s="3"/>
    </row>
    <row r="19251" s="2" customFormat="1" spans="1:1">
      <c r="A19251" s="3"/>
    </row>
    <row r="19252" s="2" customFormat="1" spans="1:1">
      <c r="A19252" s="3"/>
    </row>
    <row r="19253" s="2" customFormat="1" spans="1:1">
      <c r="A19253" s="3"/>
    </row>
    <row r="19254" s="2" customFormat="1" spans="1:1">
      <c r="A19254" s="3"/>
    </row>
    <row r="19255" s="2" customFormat="1" spans="1:1">
      <c r="A19255" s="3"/>
    </row>
    <row r="19256" s="2" customFormat="1" spans="1:1">
      <c r="A19256" s="3"/>
    </row>
    <row r="19257" s="2" customFormat="1" spans="1:1">
      <c r="A19257" s="3"/>
    </row>
    <row r="19258" s="2" customFormat="1" spans="1:1">
      <c r="A19258" s="3"/>
    </row>
    <row r="19259" s="2" customFormat="1" spans="1:1">
      <c r="A19259" s="3"/>
    </row>
    <row r="19260" s="2" customFormat="1" spans="1:1">
      <c r="A19260" s="3"/>
    </row>
    <row r="19261" s="2" customFormat="1" spans="1:1">
      <c r="A19261" s="3"/>
    </row>
    <row r="19262" s="2" customFormat="1" spans="1:1">
      <c r="A19262" s="3"/>
    </row>
    <row r="19263" s="2" customFormat="1" spans="1:1">
      <c r="A19263" s="3"/>
    </row>
    <row r="19264" s="2" customFormat="1" spans="1:1">
      <c r="A19264" s="3"/>
    </row>
    <row r="19265" s="2" customFormat="1" spans="1:1">
      <c r="A19265" s="3"/>
    </row>
    <row r="19266" s="2" customFormat="1" spans="1:1">
      <c r="A19266" s="3"/>
    </row>
    <row r="19267" s="2" customFormat="1" spans="1:1">
      <c r="A19267" s="3"/>
    </row>
    <row r="19268" s="2" customFormat="1" spans="1:1">
      <c r="A19268" s="3"/>
    </row>
    <row r="19269" s="2" customFormat="1" spans="1:1">
      <c r="A19269" s="3"/>
    </row>
    <row r="19270" s="2" customFormat="1" spans="1:1">
      <c r="A19270" s="3"/>
    </row>
    <row r="19271" s="2" customFormat="1" spans="1:1">
      <c r="A19271" s="3"/>
    </row>
    <row r="19272" s="2" customFormat="1" spans="1:1">
      <c r="A19272" s="3"/>
    </row>
    <row r="19273" s="2" customFormat="1" spans="1:1">
      <c r="A19273" s="3"/>
    </row>
    <row r="19274" s="2" customFormat="1" spans="1:1">
      <c r="A19274" s="3"/>
    </row>
    <row r="19275" s="2" customFormat="1" spans="1:1">
      <c r="A19275" s="3"/>
    </row>
    <row r="19276" s="2" customFormat="1" spans="1:1">
      <c r="A19276" s="3"/>
    </row>
    <row r="19277" s="2" customFormat="1" spans="1:1">
      <c r="A19277" s="3"/>
    </row>
    <row r="19278" s="2" customFormat="1" spans="1:1">
      <c r="A19278" s="3"/>
    </row>
    <row r="19279" s="2" customFormat="1" spans="1:1">
      <c r="A19279" s="3"/>
    </row>
    <row r="19280" s="2" customFormat="1" spans="1:1">
      <c r="A19280" s="3"/>
    </row>
    <row r="19281" s="2" customFormat="1" spans="1:1">
      <c r="A19281" s="3"/>
    </row>
    <row r="19282" s="2" customFormat="1" spans="1:1">
      <c r="A19282" s="3"/>
    </row>
    <row r="19283" s="2" customFormat="1" spans="1:1">
      <c r="A19283" s="3"/>
    </row>
    <row r="19284" s="2" customFormat="1" spans="1:1">
      <c r="A19284" s="3"/>
    </row>
    <row r="19285" s="2" customFormat="1" spans="1:1">
      <c r="A19285" s="3"/>
    </row>
    <row r="19286" s="2" customFormat="1" spans="1:1">
      <c r="A19286" s="3"/>
    </row>
    <row r="19287" s="2" customFormat="1" spans="1:1">
      <c r="A19287" s="3"/>
    </row>
    <row r="19288" s="2" customFormat="1" spans="1:1">
      <c r="A19288" s="3"/>
    </row>
    <row r="19289" s="2" customFormat="1" spans="1:1">
      <c r="A19289" s="3"/>
    </row>
    <row r="19290" s="2" customFormat="1" spans="1:1">
      <c r="A19290" s="3"/>
    </row>
    <row r="19291" s="2" customFormat="1" spans="1:1">
      <c r="A19291" s="3"/>
    </row>
    <row r="19292" s="2" customFormat="1" spans="1:1">
      <c r="A19292" s="3"/>
    </row>
    <row r="19293" s="2" customFormat="1" spans="1:1">
      <c r="A19293" s="3"/>
    </row>
    <row r="19294" s="2" customFormat="1" spans="1:1">
      <c r="A19294" s="3"/>
    </row>
    <row r="19295" s="2" customFormat="1" spans="1:1">
      <c r="A19295" s="3"/>
    </row>
    <row r="19296" s="2" customFormat="1" spans="1:1">
      <c r="A19296" s="3"/>
    </row>
    <row r="19297" s="2" customFormat="1" spans="1:1">
      <c r="A19297" s="3"/>
    </row>
    <row r="19298" s="2" customFormat="1" spans="1:1">
      <c r="A19298" s="3"/>
    </row>
    <row r="19299" s="2" customFormat="1" spans="1:1">
      <c r="A19299" s="3"/>
    </row>
    <row r="19300" s="2" customFormat="1" spans="1:1">
      <c r="A19300" s="3"/>
    </row>
    <row r="19301" s="2" customFormat="1" spans="1:1">
      <c r="A19301" s="3"/>
    </row>
    <row r="19302" s="2" customFormat="1" spans="1:1">
      <c r="A19302" s="3"/>
    </row>
    <row r="19303" s="2" customFormat="1" spans="1:1">
      <c r="A19303" s="3"/>
    </row>
    <row r="19304" s="2" customFormat="1" spans="1:1">
      <c r="A19304" s="3"/>
    </row>
    <row r="19305" s="2" customFormat="1" spans="1:1">
      <c r="A19305" s="3"/>
    </row>
    <row r="19306" s="2" customFormat="1" spans="1:1">
      <c r="A19306" s="3"/>
    </row>
    <row r="19307" s="2" customFormat="1" spans="1:1">
      <c r="A19307" s="3"/>
    </row>
    <row r="19308" s="2" customFormat="1" spans="1:1">
      <c r="A19308" s="3"/>
    </row>
    <row r="19309" s="2" customFormat="1" spans="1:1">
      <c r="A19309" s="3"/>
    </row>
    <row r="19310" s="2" customFormat="1" spans="1:1">
      <c r="A19310" s="3"/>
    </row>
    <row r="19311" s="2" customFormat="1" spans="1:1">
      <c r="A19311" s="3"/>
    </row>
    <row r="19312" s="2" customFormat="1" spans="1:1">
      <c r="A19312" s="3"/>
    </row>
    <row r="19313" s="2" customFormat="1" spans="1:1">
      <c r="A19313" s="3"/>
    </row>
    <row r="19314" s="2" customFormat="1" spans="1:1">
      <c r="A19314" s="3"/>
    </row>
    <row r="19315" s="2" customFormat="1" spans="1:1">
      <c r="A19315" s="3"/>
    </row>
    <row r="19316" s="2" customFormat="1" spans="1:1">
      <c r="A19316" s="3"/>
    </row>
    <row r="19317" s="2" customFormat="1" spans="1:1">
      <c r="A19317" s="3"/>
    </row>
    <row r="19318" s="2" customFormat="1" spans="1:1">
      <c r="A19318" s="3"/>
    </row>
    <row r="19319" s="2" customFormat="1" spans="1:1">
      <c r="A19319" s="3"/>
    </row>
    <row r="19320" s="2" customFormat="1" spans="1:1">
      <c r="A19320" s="3"/>
    </row>
    <row r="19321" s="2" customFormat="1" spans="1:1">
      <c r="A19321" s="3"/>
    </row>
    <row r="19322" s="2" customFormat="1" spans="1:1">
      <c r="A19322" s="3"/>
    </row>
    <row r="19323" s="2" customFormat="1" spans="1:1">
      <c r="A19323" s="3"/>
    </row>
    <row r="19324" s="2" customFormat="1" spans="1:1">
      <c r="A19324" s="3"/>
    </row>
    <row r="19325" s="2" customFormat="1" spans="1:1">
      <c r="A19325" s="3"/>
    </row>
    <row r="19326" s="2" customFormat="1" spans="1:1">
      <c r="A19326" s="3"/>
    </row>
    <row r="19327" s="2" customFormat="1" spans="1:1">
      <c r="A19327" s="3"/>
    </row>
    <row r="19328" s="2" customFormat="1" spans="1:1">
      <c r="A19328" s="3"/>
    </row>
    <row r="19329" s="2" customFormat="1" spans="1:1">
      <c r="A19329" s="3"/>
    </row>
    <row r="19330" s="2" customFormat="1" spans="1:1">
      <c r="A19330" s="3"/>
    </row>
    <row r="19331" s="2" customFormat="1" spans="1:1">
      <c r="A19331" s="3"/>
    </row>
    <row r="19332" s="2" customFormat="1" spans="1:1">
      <c r="A19332" s="3"/>
    </row>
    <row r="19333" s="2" customFormat="1" spans="1:1">
      <c r="A19333" s="3"/>
    </row>
    <row r="19334" s="2" customFormat="1" spans="1:1">
      <c r="A19334" s="3"/>
    </row>
    <row r="19335" s="2" customFormat="1" spans="1:1">
      <c r="A19335" s="3"/>
    </row>
    <row r="19336" s="2" customFormat="1" spans="1:1">
      <c r="A19336" s="3"/>
    </row>
    <row r="19337" s="2" customFormat="1" spans="1:1">
      <c r="A19337" s="3"/>
    </row>
    <row r="19338" s="2" customFormat="1" spans="1:1">
      <c r="A19338" s="3"/>
    </row>
    <row r="19339" s="2" customFormat="1" spans="1:1">
      <c r="A19339" s="3"/>
    </row>
    <row r="19340" s="2" customFormat="1" spans="1:1">
      <c r="A19340" s="3"/>
    </row>
    <row r="19341" s="2" customFormat="1" spans="1:1">
      <c r="A19341" s="3"/>
    </row>
    <row r="19342" s="2" customFormat="1" spans="1:1">
      <c r="A19342" s="3"/>
    </row>
    <row r="19343" s="2" customFormat="1" spans="1:1">
      <c r="A19343" s="3"/>
    </row>
    <row r="19344" s="2" customFormat="1" spans="1:1">
      <c r="A19344" s="3"/>
    </row>
    <row r="19345" s="2" customFormat="1" spans="1:1">
      <c r="A19345" s="3"/>
    </row>
    <row r="19346" s="2" customFormat="1" spans="1:1">
      <c r="A19346" s="3"/>
    </row>
    <row r="19347" s="2" customFormat="1" spans="1:1">
      <c r="A19347" s="3"/>
    </row>
    <row r="19348" s="2" customFormat="1" spans="1:1">
      <c r="A19348" s="3"/>
    </row>
    <row r="19349" s="2" customFormat="1" spans="1:1">
      <c r="A19349" s="3"/>
    </row>
    <row r="19350" s="2" customFormat="1" spans="1:1">
      <c r="A19350" s="3"/>
    </row>
    <row r="19351" s="2" customFormat="1" spans="1:1">
      <c r="A19351" s="3"/>
    </row>
    <row r="19352" s="2" customFormat="1" spans="1:1">
      <c r="A19352" s="3"/>
    </row>
    <row r="19353" s="2" customFormat="1" spans="1:1">
      <c r="A19353" s="3"/>
    </row>
    <row r="19354" s="2" customFormat="1" spans="1:1">
      <c r="A19354" s="3"/>
    </row>
    <row r="19355" s="2" customFormat="1" spans="1:1">
      <c r="A19355" s="3"/>
    </row>
    <row r="19356" s="2" customFormat="1" spans="1:1">
      <c r="A19356" s="3"/>
    </row>
    <row r="19357" s="2" customFormat="1" spans="1:1">
      <c r="A19357" s="3"/>
    </row>
    <row r="19358" s="2" customFormat="1" spans="1:1">
      <c r="A19358" s="3"/>
    </row>
    <row r="19359" s="2" customFormat="1" spans="1:1">
      <c r="A19359" s="3"/>
    </row>
    <row r="19360" s="2" customFormat="1" spans="1:1">
      <c r="A19360" s="3"/>
    </row>
    <row r="19361" s="2" customFormat="1" spans="1:1">
      <c r="A19361" s="3"/>
    </row>
    <row r="19362" s="2" customFormat="1" spans="1:1">
      <c r="A19362" s="3"/>
    </row>
    <row r="19363" s="2" customFormat="1" spans="1:1">
      <c r="A19363" s="3"/>
    </row>
    <row r="19364" s="2" customFormat="1" spans="1:1">
      <c r="A19364" s="3"/>
    </row>
    <row r="19365" s="2" customFormat="1" spans="1:1">
      <c r="A19365" s="3"/>
    </row>
    <row r="19366" s="2" customFormat="1" spans="1:1">
      <c r="A19366" s="3"/>
    </row>
    <row r="19367" s="2" customFormat="1" spans="1:1">
      <c r="A19367" s="3"/>
    </row>
    <row r="19368" s="2" customFormat="1" spans="1:1">
      <c r="A19368" s="3"/>
    </row>
    <row r="19369" s="2" customFormat="1" spans="1:1">
      <c r="A19369" s="3"/>
    </row>
    <row r="19370" s="2" customFormat="1" spans="1:1">
      <c r="A19370" s="3"/>
    </row>
    <row r="19371" s="2" customFormat="1" spans="1:1">
      <c r="A19371" s="3"/>
    </row>
    <row r="19372" s="2" customFormat="1" spans="1:1">
      <c r="A19372" s="3"/>
    </row>
    <row r="19373" s="2" customFormat="1" spans="1:1">
      <c r="A19373" s="3"/>
    </row>
    <row r="19374" s="2" customFormat="1" spans="1:1">
      <c r="A19374" s="3"/>
    </row>
    <row r="19375" s="2" customFormat="1" spans="1:1">
      <c r="A19375" s="3"/>
    </row>
    <row r="19376" s="2" customFormat="1" spans="1:1">
      <c r="A19376" s="3"/>
    </row>
    <row r="19377" s="2" customFormat="1" spans="1:1">
      <c r="A19377" s="3"/>
    </row>
    <row r="19378" s="2" customFormat="1" spans="1:1">
      <c r="A19378" s="3"/>
    </row>
    <row r="19379" s="2" customFormat="1" spans="1:1">
      <c r="A19379" s="3"/>
    </row>
    <row r="19380" s="2" customFormat="1" spans="1:1">
      <c r="A19380" s="3"/>
    </row>
    <row r="19381" s="2" customFormat="1" spans="1:1">
      <c r="A19381" s="3"/>
    </row>
    <row r="19382" s="2" customFormat="1" spans="1:1">
      <c r="A19382" s="3"/>
    </row>
    <row r="19383" s="2" customFormat="1" spans="1:1">
      <c r="A19383" s="3"/>
    </row>
    <row r="19384" s="2" customFormat="1" spans="1:1">
      <c r="A19384" s="3"/>
    </row>
    <row r="19385" s="2" customFormat="1" spans="1:1">
      <c r="A19385" s="3"/>
    </row>
    <row r="19386" s="2" customFormat="1" spans="1:1">
      <c r="A19386" s="3"/>
    </row>
    <row r="19387" s="2" customFormat="1" spans="1:1">
      <c r="A19387" s="3"/>
    </row>
    <row r="19388" s="2" customFormat="1" spans="1:1">
      <c r="A19388" s="3"/>
    </row>
    <row r="19389" s="2" customFormat="1" spans="1:1">
      <c r="A19389" s="3"/>
    </row>
    <row r="19390" s="2" customFormat="1" spans="1:1">
      <c r="A19390" s="3"/>
    </row>
    <row r="19391" s="2" customFormat="1" spans="1:1">
      <c r="A19391" s="3"/>
    </row>
    <row r="19392" s="2" customFormat="1" spans="1:1">
      <c r="A19392" s="3"/>
    </row>
    <row r="19393" s="2" customFormat="1" spans="1:1">
      <c r="A19393" s="3"/>
    </row>
    <row r="19394" s="2" customFormat="1" spans="1:1">
      <c r="A19394" s="3"/>
    </row>
    <row r="19395" s="2" customFormat="1" spans="1:1">
      <c r="A19395" s="3"/>
    </row>
    <row r="19396" s="2" customFormat="1" spans="1:1">
      <c r="A19396" s="3"/>
    </row>
    <row r="19397" s="2" customFormat="1" spans="1:1">
      <c r="A19397" s="3"/>
    </row>
    <row r="19398" s="2" customFormat="1" spans="1:1">
      <c r="A19398" s="3"/>
    </row>
    <row r="19399" s="2" customFormat="1" spans="1:1">
      <c r="A19399" s="3"/>
    </row>
    <row r="19400" s="2" customFormat="1" spans="1:1">
      <c r="A19400" s="3"/>
    </row>
    <row r="19401" s="2" customFormat="1" spans="1:1">
      <c r="A19401" s="3"/>
    </row>
    <row r="19402" s="2" customFormat="1" spans="1:1">
      <c r="A19402" s="3"/>
    </row>
    <row r="19403" s="2" customFormat="1" spans="1:1">
      <c r="A19403" s="3"/>
    </row>
    <row r="19404" s="2" customFormat="1" spans="1:1">
      <c r="A19404" s="3"/>
    </row>
    <row r="19405" s="2" customFormat="1" spans="1:1">
      <c r="A19405" s="3"/>
    </row>
    <row r="19406" s="2" customFormat="1" spans="1:1">
      <c r="A19406" s="3"/>
    </row>
    <row r="19407" s="2" customFormat="1" spans="1:1">
      <c r="A19407" s="3"/>
    </row>
    <row r="19408" s="2" customFormat="1" spans="1:1">
      <c r="A19408" s="3"/>
    </row>
    <row r="19409" s="2" customFormat="1" spans="1:1">
      <c r="A19409" s="3"/>
    </row>
    <row r="19410" s="2" customFormat="1" spans="1:1">
      <c r="A19410" s="3"/>
    </row>
    <row r="19411" s="2" customFormat="1" spans="1:1">
      <c r="A19411" s="3"/>
    </row>
    <row r="19412" s="2" customFormat="1" spans="1:1">
      <c r="A19412" s="3"/>
    </row>
    <row r="19413" s="2" customFormat="1" spans="1:1">
      <c r="A19413" s="3"/>
    </row>
    <row r="19414" s="2" customFormat="1" spans="1:1">
      <c r="A19414" s="3"/>
    </row>
    <row r="19415" s="2" customFormat="1" spans="1:1">
      <c r="A19415" s="3"/>
    </row>
    <row r="19416" s="2" customFormat="1" spans="1:1">
      <c r="A19416" s="3"/>
    </row>
    <row r="19417" s="2" customFormat="1" spans="1:1">
      <c r="A19417" s="3"/>
    </row>
    <row r="19418" s="2" customFormat="1" spans="1:1">
      <c r="A19418" s="3"/>
    </row>
    <row r="19419" s="2" customFormat="1" spans="1:1">
      <c r="A19419" s="3"/>
    </row>
    <row r="19420" s="2" customFormat="1" spans="1:1">
      <c r="A19420" s="3"/>
    </row>
    <row r="19421" s="2" customFormat="1" spans="1:1">
      <c r="A19421" s="3"/>
    </row>
    <row r="19422" s="2" customFormat="1" spans="1:1">
      <c r="A19422" s="3"/>
    </row>
    <row r="19423" s="2" customFormat="1" spans="1:1">
      <c r="A19423" s="3"/>
    </row>
    <row r="19424" s="2" customFormat="1" spans="1:1">
      <c r="A19424" s="3"/>
    </row>
    <row r="19425" s="2" customFormat="1" spans="1:1">
      <c r="A19425" s="3"/>
    </row>
    <row r="19426" s="2" customFormat="1" spans="1:1">
      <c r="A19426" s="3"/>
    </row>
    <row r="19427" s="2" customFormat="1" spans="1:1">
      <c r="A19427" s="3"/>
    </row>
    <row r="19428" s="2" customFormat="1" spans="1:1">
      <c r="A19428" s="3"/>
    </row>
    <row r="19429" s="2" customFormat="1" spans="1:1">
      <c r="A19429" s="3"/>
    </row>
    <row r="19430" s="2" customFormat="1" spans="1:1">
      <c r="A19430" s="3"/>
    </row>
    <row r="19431" s="2" customFormat="1" spans="1:1">
      <c r="A19431" s="3"/>
    </row>
    <row r="19432" s="2" customFormat="1" spans="1:1">
      <c r="A19432" s="3"/>
    </row>
    <row r="19433" s="2" customFormat="1" spans="1:1">
      <c r="A19433" s="3"/>
    </row>
    <row r="19434" s="2" customFormat="1" spans="1:1">
      <c r="A19434" s="3"/>
    </row>
    <row r="19435" s="2" customFormat="1" spans="1:1">
      <c r="A19435" s="3"/>
    </row>
    <row r="19436" s="2" customFormat="1" spans="1:1">
      <c r="A19436" s="3"/>
    </row>
    <row r="19437" s="2" customFormat="1" spans="1:1">
      <c r="A19437" s="3"/>
    </row>
    <row r="19438" s="2" customFormat="1" spans="1:1">
      <c r="A19438" s="3"/>
    </row>
    <row r="19439" s="2" customFormat="1" spans="1:1">
      <c r="A19439" s="3"/>
    </row>
    <row r="19440" s="2" customFormat="1" spans="1:1">
      <c r="A19440" s="3"/>
    </row>
    <row r="19441" s="2" customFormat="1" spans="1:1">
      <c r="A19441" s="3"/>
    </row>
    <row r="19442" s="2" customFormat="1" spans="1:1">
      <c r="A19442" s="3"/>
    </row>
    <row r="19443" s="2" customFormat="1" spans="1:1">
      <c r="A19443" s="3"/>
    </row>
    <row r="19444" s="2" customFormat="1" spans="1:1">
      <c r="A19444" s="3"/>
    </row>
    <row r="19445" s="2" customFormat="1" spans="1:1">
      <c r="A19445" s="3"/>
    </row>
    <row r="19446" s="2" customFormat="1" spans="1:1">
      <c r="A19446" s="3"/>
    </row>
    <row r="19447" s="2" customFormat="1" spans="1:1">
      <c r="A19447" s="3"/>
    </row>
    <row r="19448" s="2" customFormat="1" spans="1:1">
      <c r="A19448" s="3"/>
    </row>
    <row r="19449" s="2" customFormat="1" spans="1:1">
      <c r="A19449" s="3"/>
    </row>
    <row r="19450" s="2" customFormat="1" spans="1:1">
      <c r="A19450" s="3"/>
    </row>
    <row r="19451" s="2" customFormat="1" spans="1:1">
      <c r="A19451" s="3"/>
    </row>
    <row r="19452" s="2" customFormat="1" spans="1:1">
      <c r="A19452" s="3"/>
    </row>
    <row r="19453" s="2" customFormat="1" spans="1:1">
      <c r="A19453" s="3"/>
    </row>
    <row r="19454" s="2" customFormat="1" spans="1:1">
      <c r="A19454" s="3"/>
    </row>
    <row r="19455" s="2" customFormat="1" spans="1:1">
      <c r="A19455" s="3"/>
    </row>
    <row r="19456" s="2" customFormat="1" spans="1:1">
      <c r="A19456" s="3"/>
    </row>
    <row r="19457" s="2" customFormat="1" spans="1:1">
      <c r="A19457" s="3"/>
    </row>
    <row r="19458" s="2" customFormat="1" spans="1:1">
      <c r="A19458" s="3"/>
    </row>
    <row r="19459" s="2" customFormat="1" spans="1:1">
      <c r="A19459" s="3"/>
    </row>
    <row r="19460" s="2" customFormat="1" spans="1:1">
      <c r="A19460" s="3"/>
    </row>
    <row r="19461" s="2" customFormat="1" spans="1:1">
      <c r="A19461" s="3"/>
    </row>
    <row r="19462" s="2" customFormat="1" spans="1:1">
      <c r="A19462" s="3"/>
    </row>
    <row r="19463" s="2" customFormat="1" spans="1:1">
      <c r="A19463" s="3"/>
    </row>
    <row r="19464" s="2" customFormat="1" spans="1:1">
      <c r="A19464" s="3"/>
    </row>
    <row r="19465" s="2" customFormat="1" spans="1:1">
      <c r="A19465" s="3"/>
    </row>
    <row r="19466" s="2" customFormat="1" spans="1:1">
      <c r="A19466" s="3"/>
    </row>
    <row r="19467" s="2" customFormat="1" spans="1:1">
      <c r="A19467" s="3"/>
    </row>
    <row r="19468" s="2" customFormat="1" spans="1:1">
      <c r="A19468" s="3"/>
    </row>
    <row r="19469" s="2" customFormat="1" spans="1:1">
      <c r="A19469" s="3"/>
    </row>
    <row r="19470" s="2" customFormat="1" spans="1:1">
      <c r="A19470" s="3"/>
    </row>
    <row r="19471" s="2" customFormat="1" spans="1:1">
      <c r="A19471" s="3"/>
    </row>
    <row r="19472" s="2" customFormat="1" spans="1:1">
      <c r="A19472" s="3"/>
    </row>
    <row r="19473" s="2" customFormat="1" spans="1:1">
      <c r="A19473" s="3"/>
    </row>
    <row r="19474" s="2" customFormat="1" spans="1:1">
      <c r="A19474" s="3"/>
    </row>
    <row r="19475" s="2" customFormat="1" spans="1:1">
      <c r="A19475" s="3"/>
    </row>
    <row r="19476" s="2" customFormat="1" spans="1:1">
      <c r="A19476" s="3"/>
    </row>
    <row r="19477" s="2" customFormat="1" spans="1:1">
      <c r="A19477" s="3"/>
    </row>
    <row r="19478" s="2" customFormat="1" spans="1:1">
      <c r="A19478" s="3"/>
    </row>
    <row r="19479" s="2" customFormat="1" spans="1:1">
      <c r="A19479" s="3"/>
    </row>
    <row r="19480" s="2" customFormat="1" spans="1:1">
      <c r="A19480" s="3"/>
    </row>
    <row r="19481" s="2" customFormat="1" spans="1:1">
      <c r="A19481" s="3"/>
    </row>
    <row r="19482" s="2" customFormat="1" spans="1:1">
      <c r="A19482" s="3"/>
    </row>
    <row r="19483" s="2" customFormat="1" spans="1:1">
      <c r="A19483" s="3"/>
    </row>
    <row r="19484" s="2" customFormat="1" spans="1:1">
      <c r="A19484" s="3"/>
    </row>
    <row r="19485" s="2" customFormat="1" spans="1:1">
      <c r="A19485" s="3"/>
    </row>
    <row r="19486" s="2" customFormat="1" spans="1:1">
      <c r="A19486" s="3"/>
    </row>
    <row r="19487" s="2" customFormat="1" spans="1:1">
      <c r="A19487" s="3"/>
    </row>
    <row r="19488" s="2" customFormat="1" spans="1:1">
      <c r="A19488" s="3"/>
    </row>
    <row r="19489" s="2" customFormat="1" spans="1:1">
      <c r="A19489" s="3"/>
    </row>
    <row r="19490" s="2" customFormat="1" spans="1:1">
      <c r="A19490" s="3"/>
    </row>
    <row r="19491" s="2" customFormat="1" spans="1:1">
      <c r="A19491" s="3"/>
    </row>
    <row r="19492" s="2" customFormat="1" spans="1:1">
      <c r="A19492" s="3"/>
    </row>
    <row r="19493" s="2" customFormat="1" spans="1:1">
      <c r="A19493" s="3"/>
    </row>
    <row r="19494" s="2" customFormat="1" spans="1:1">
      <c r="A19494" s="3"/>
    </row>
    <row r="19495" s="2" customFormat="1" spans="1:1">
      <c r="A19495" s="3"/>
    </row>
    <row r="19496" s="2" customFormat="1" spans="1:1">
      <c r="A19496" s="3"/>
    </row>
    <row r="19497" s="2" customFormat="1" spans="1:1">
      <c r="A19497" s="3"/>
    </row>
    <row r="19498" s="2" customFormat="1" spans="1:1">
      <c r="A19498" s="3"/>
    </row>
    <row r="19499" s="2" customFormat="1" spans="1:1">
      <c r="A19499" s="3"/>
    </row>
    <row r="19500" s="2" customFormat="1" spans="1:1">
      <c r="A19500" s="3"/>
    </row>
    <row r="19501" s="2" customFormat="1" spans="1:1">
      <c r="A19501" s="3"/>
    </row>
    <row r="19502" s="2" customFormat="1" spans="1:1">
      <c r="A19502" s="3"/>
    </row>
    <row r="19503" s="2" customFormat="1" spans="1:1">
      <c r="A19503" s="3"/>
    </row>
    <row r="19504" s="2" customFormat="1" spans="1:1">
      <c r="A19504" s="3"/>
    </row>
    <row r="19505" s="2" customFormat="1" spans="1:1">
      <c r="A19505" s="3"/>
    </row>
    <row r="19506" s="2" customFormat="1" spans="1:1">
      <c r="A19506" s="3"/>
    </row>
    <row r="19507" s="2" customFormat="1" spans="1:1">
      <c r="A19507" s="3"/>
    </row>
    <row r="19508" s="2" customFormat="1" spans="1:1">
      <c r="A19508" s="3"/>
    </row>
    <row r="19509" s="2" customFormat="1" spans="1:1">
      <c r="A19509" s="3"/>
    </row>
    <row r="19510" s="2" customFormat="1" spans="1:1">
      <c r="A19510" s="3"/>
    </row>
    <row r="19511" s="2" customFormat="1" spans="1:1">
      <c r="A19511" s="3"/>
    </row>
    <row r="19512" s="2" customFormat="1" spans="1:1">
      <c r="A19512" s="3"/>
    </row>
    <row r="19513" s="2" customFormat="1" spans="1:1">
      <c r="A19513" s="3"/>
    </row>
    <row r="19514" s="2" customFormat="1" spans="1:1">
      <c r="A19514" s="3"/>
    </row>
    <row r="19515" s="2" customFormat="1" spans="1:1">
      <c r="A19515" s="3"/>
    </row>
    <row r="19516" s="2" customFormat="1" spans="1:1">
      <c r="A19516" s="3"/>
    </row>
    <row r="19517" s="2" customFormat="1" spans="1:1">
      <c r="A19517" s="3"/>
    </row>
    <row r="19518" s="2" customFormat="1" spans="1:1">
      <c r="A19518" s="3"/>
    </row>
    <row r="19519" s="2" customFormat="1" spans="1:1">
      <c r="A19519" s="3"/>
    </row>
    <row r="19520" s="2" customFormat="1" spans="1:1">
      <c r="A19520" s="3"/>
    </row>
    <row r="19521" s="2" customFormat="1" spans="1:1">
      <c r="A19521" s="3"/>
    </row>
    <row r="19522" s="2" customFormat="1" spans="1:1">
      <c r="A19522" s="3"/>
    </row>
    <row r="19523" s="2" customFormat="1" spans="1:1">
      <c r="A19523" s="3"/>
    </row>
    <row r="19524" s="2" customFormat="1" spans="1:1">
      <c r="A19524" s="3"/>
    </row>
    <row r="19525" s="2" customFormat="1" spans="1:1">
      <c r="A19525" s="3"/>
    </row>
    <row r="19526" s="2" customFormat="1" spans="1:1">
      <c r="A19526" s="3"/>
    </row>
    <row r="19527" s="2" customFormat="1" spans="1:1">
      <c r="A19527" s="3"/>
    </row>
    <row r="19528" s="2" customFormat="1" spans="1:1">
      <c r="A19528" s="3"/>
    </row>
    <row r="19529" s="2" customFormat="1" spans="1:1">
      <c r="A19529" s="3"/>
    </row>
    <row r="19530" s="2" customFormat="1" spans="1:1">
      <c r="A19530" s="3"/>
    </row>
    <row r="19531" s="2" customFormat="1" spans="1:1">
      <c r="A19531" s="3"/>
    </row>
    <row r="19532" s="2" customFormat="1" spans="1:1">
      <c r="A19532" s="3"/>
    </row>
    <row r="19533" s="2" customFormat="1" spans="1:1">
      <c r="A19533" s="3"/>
    </row>
    <row r="19534" s="2" customFormat="1" spans="1:1">
      <c r="A19534" s="3"/>
    </row>
    <row r="19535" s="2" customFormat="1" spans="1:1">
      <c r="A19535" s="3"/>
    </row>
    <row r="19536" s="2" customFormat="1" spans="1:1">
      <c r="A19536" s="3"/>
    </row>
    <row r="19537" s="2" customFormat="1" spans="1:1">
      <c r="A19537" s="3"/>
    </row>
    <row r="19538" s="2" customFormat="1" spans="1:1">
      <c r="A19538" s="3"/>
    </row>
    <row r="19539" s="2" customFormat="1" spans="1:1">
      <c r="A19539" s="3"/>
    </row>
    <row r="19540" s="2" customFormat="1" spans="1:1">
      <c r="A19540" s="3"/>
    </row>
    <row r="19541" s="2" customFormat="1" spans="1:1">
      <c r="A19541" s="3"/>
    </row>
    <row r="19542" s="2" customFormat="1" spans="1:1">
      <c r="A19542" s="3"/>
    </row>
    <row r="19543" s="2" customFormat="1" spans="1:1">
      <c r="A19543" s="3"/>
    </row>
    <row r="19544" s="2" customFormat="1" spans="1:1">
      <c r="A19544" s="3"/>
    </row>
    <row r="19545" s="2" customFormat="1" spans="1:1">
      <c r="A19545" s="3"/>
    </row>
    <row r="19546" s="2" customFormat="1" spans="1:1">
      <c r="A19546" s="3"/>
    </row>
    <row r="19547" s="2" customFormat="1" spans="1:1">
      <c r="A19547" s="3"/>
    </row>
    <row r="19548" s="2" customFormat="1" spans="1:1">
      <c r="A19548" s="3"/>
    </row>
    <row r="19549" s="2" customFormat="1" spans="1:1">
      <c r="A19549" s="3"/>
    </row>
    <row r="19550" s="2" customFormat="1" spans="1:1">
      <c r="A19550" s="3"/>
    </row>
    <row r="19551" s="2" customFormat="1" spans="1:1">
      <c r="A19551" s="3"/>
    </row>
    <row r="19552" s="2" customFormat="1" spans="1:1">
      <c r="A19552" s="3"/>
    </row>
    <row r="19553" s="2" customFormat="1" spans="1:1">
      <c r="A19553" s="3"/>
    </row>
    <row r="19554" s="2" customFormat="1" spans="1:1">
      <c r="A19554" s="3"/>
    </row>
    <row r="19555" s="2" customFormat="1" spans="1:1">
      <c r="A19555" s="3"/>
    </row>
    <row r="19556" s="2" customFormat="1" spans="1:1">
      <c r="A19556" s="3"/>
    </row>
    <row r="19557" s="2" customFormat="1" spans="1:1">
      <c r="A19557" s="3"/>
    </row>
    <row r="19558" s="2" customFormat="1" spans="1:1">
      <c r="A19558" s="3"/>
    </row>
    <row r="19559" s="2" customFormat="1" spans="1:1">
      <c r="A19559" s="3"/>
    </row>
    <row r="19560" s="2" customFormat="1" spans="1:1">
      <c r="A19560" s="3"/>
    </row>
    <row r="19561" s="2" customFormat="1" spans="1:1">
      <c r="A19561" s="3"/>
    </row>
    <row r="19562" s="2" customFormat="1" spans="1:1">
      <c r="A19562" s="3"/>
    </row>
    <row r="19563" s="2" customFormat="1" spans="1:1">
      <c r="A19563" s="3"/>
    </row>
    <row r="19564" s="2" customFormat="1" spans="1:1">
      <c r="A19564" s="3"/>
    </row>
    <row r="19565" s="2" customFormat="1" spans="1:1">
      <c r="A19565" s="3"/>
    </row>
    <row r="19566" s="2" customFormat="1" spans="1:1">
      <c r="A19566" s="3"/>
    </row>
    <row r="19567" s="2" customFormat="1" spans="1:1">
      <c r="A19567" s="3"/>
    </row>
    <row r="19568" s="2" customFormat="1" spans="1:1">
      <c r="A19568" s="3"/>
    </row>
    <row r="19569" s="2" customFormat="1" spans="1:1">
      <c r="A19569" s="3"/>
    </row>
    <row r="19570" s="2" customFormat="1" spans="1:1">
      <c r="A19570" s="3"/>
    </row>
    <row r="19571" s="2" customFormat="1" spans="1:1">
      <c r="A19571" s="3"/>
    </row>
    <row r="19572" s="2" customFormat="1" spans="1:1">
      <c r="A19572" s="3"/>
    </row>
    <row r="19573" s="2" customFormat="1" spans="1:1">
      <c r="A19573" s="3"/>
    </row>
    <row r="19574" s="2" customFormat="1" spans="1:1">
      <c r="A19574" s="3"/>
    </row>
    <row r="19575" s="2" customFormat="1" spans="1:1">
      <c r="A19575" s="3"/>
    </row>
    <row r="19576" s="2" customFormat="1" spans="1:1">
      <c r="A19576" s="3"/>
    </row>
    <row r="19577" s="2" customFormat="1" spans="1:1">
      <c r="A19577" s="3"/>
    </row>
    <row r="19578" s="2" customFormat="1" spans="1:1">
      <c r="A19578" s="3"/>
    </row>
    <row r="19579" s="2" customFormat="1" spans="1:1">
      <c r="A19579" s="3"/>
    </row>
    <row r="19580" s="2" customFormat="1" spans="1:1">
      <c r="A19580" s="3"/>
    </row>
    <row r="19581" s="2" customFormat="1" spans="1:1">
      <c r="A19581" s="3"/>
    </row>
    <row r="19582" s="2" customFormat="1" spans="1:1">
      <c r="A19582" s="3"/>
    </row>
    <row r="19583" s="2" customFormat="1" spans="1:1">
      <c r="A19583" s="3"/>
    </row>
    <row r="19584" s="2" customFormat="1" spans="1:1">
      <c r="A19584" s="3"/>
    </row>
    <row r="19585" s="2" customFormat="1" spans="1:1">
      <c r="A19585" s="3"/>
    </row>
    <row r="19586" s="2" customFormat="1" spans="1:1">
      <c r="A19586" s="3"/>
    </row>
    <row r="19587" s="2" customFormat="1" spans="1:1">
      <c r="A19587" s="3"/>
    </row>
    <row r="19588" s="2" customFormat="1" spans="1:1">
      <c r="A19588" s="3"/>
    </row>
    <row r="19589" s="2" customFormat="1" spans="1:1">
      <c r="A19589" s="3"/>
    </row>
    <row r="19590" s="2" customFormat="1" spans="1:1">
      <c r="A19590" s="3"/>
    </row>
    <row r="19591" s="2" customFormat="1" spans="1:1">
      <c r="A19591" s="3"/>
    </row>
    <row r="19592" s="2" customFormat="1" spans="1:1">
      <c r="A19592" s="3"/>
    </row>
    <row r="19593" s="2" customFormat="1" spans="1:1">
      <c r="A19593" s="3"/>
    </row>
    <row r="19594" s="2" customFormat="1" spans="1:1">
      <c r="A19594" s="3"/>
    </row>
    <row r="19595" s="2" customFormat="1" spans="1:1">
      <c r="A19595" s="3"/>
    </row>
    <row r="19596" s="2" customFormat="1" spans="1:1">
      <c r="A19596" s="3"/>
    </row>
    <row r="19597" s="2" customFormat="1" spans="1:1">
      <c r="A19597" s="3"/>
    </row>
    <row r="19598" s="2" customFormat="1" spans="1:1">
      <c r="A19598" s="3"/>
    </row>
    <row r="19599" s="2" customFormat="1" spans="1:1">
      <c r="A19599" s="3"/>
    </row>
    <row r="19600" s="2" customFormat="1" spans="1:1">
      <c r="A19600" s="3"/>
    </row>
    <row r="19601" s="2" customFormat="1" spans="1:1">
      <c r="A19601" s="3"/>
    </row>
    <row r="19602" s="2" customFormat="1" spans="1:1">
      <c r="A19602" s="3"/>
    </row>
    <row r="19603" s="2" customFormat="1" spans="1:1">
      <c r="A19603" s="3"/>
    </row>
    <row r="19604" s="2" customFormat="1" spans="1:1">
      <c r="A19604" s="3"/>
    </row>
    <row r="19605" s="2" customFormat="1" spans="1:1">
      <c r="A19605" s="3"/>
    </row>
    <row r="19606" s="2" customFormat="1" spans="1:1">
      <c r="A19606" s="3"/>
    </row>
    <row r="19607" s="2" customFormat="1" spans="1:1">
      <c r="A19607" s="3"/>
    </row>
    <row r="19608" s="2" customFormat="1" spans="1:1">
      <c r="A19608" s="3"/>
    </row>
    <row r="19609" s="2" customFormat="1" spans="1:1">
      <c r="A19609" s="3"/>
    </row>
    <row r="19610" s="2" customFormat="1" spans="1:1">
      <c r="A19610" s="3"/>
    </row>
    <row r="19611" s="2" customFormat="1" spans="1:1">
      <c r="A19611" s="3"/>
    </row>
    <row r="19612" s="2" customFormat="1" spans="1:1">
      <c r="A19612" s="3"/>
    </row>
    <row r="19613" s="2" customFormat="1" spans="1:1">
      <c r="A19613" s="3"/>
    </row>
    <row r="19614" s="2" customFormat="1" spans="1:1">
      <c r="A19614" s="3"/>
    </row>
    <row r="19615" s="2" customFormat="1" spans="1:1">
      <c r="A19615" s="3"/>
    </row>
    <row r="19616" s="2" customFormat="1" spans="1:1">
      <c r="A19616" s="3"/>
    </row>
    <row r="19617" s="2" customFormat="1" spans="1:1">
      <c r="A19617" s="3"/>
    </row>
    <row r="19618" s="2" customFormat="1" spans="1:1">
      <c r="A19618" s="3"/>
    </row>
    <row r="19619" s="2" customFormat="1" spans="1:1">
      <c r="A19619" s="3"/>
    </row>
    <row r="19620" s="2" customFormat="1" spans="1:1">
      <c r="A19620" s="3"/>
    </row>
    <row r="19621" s="2" customFormat="1" spans="1:1">
      <c r="A19621" s="3"/>
    </row>
    <row r="19622" s="2" customFormat="1" spans="1:1">
      <c r="A19622" s="3"/>
    </row>
    <row r="19623" s="2" customFormat="1" spans="1:1">
      <c r="A19623" s="3"/>
    </row>
    <row r="19624" s="2" customFormat="1" spans="1:1">
      <c r="A19624" s="3"/>
    </row>
    <row r="19625" s="2" customFormat="1" spans="1:1">
      <c r="A19625" s="3"/>
    </row>
    <row r="19626" s="2" customFormat="1" spans="1:1">
      <c r="A19626" s="3"/>
    </row>
    <row r="19627" s="2" customFormat="1" spans="1:1">
      <c r="A19627" s="3"/>
    </row>
    <row r="19628" s="2" customFormat="1" spans="1:1">
      <c r="A19628" s="3"/>
    </row>
    <row r="19629" s="2" customFormat="1" spans="1:1">
      <c r="A19629" s="3"/>
    </row>
    <row r="19630" s="2" customFormat="1" spans="1:1">
      <c r="A19630" s="3"/>
    </row>
    <row r="19631" s="2" customFormat="1" spans="1:1">
      <c r="A19631" s="3"/>
    </row>
    <row r="19632" s="2" customFormat="1" spans="1:1">
      <c r="A19632" s="3"/>
    </row>
    <row r="19633" s="2" customFormat="1" spans="1:1">
      <c r="A19633" s="3"/>
    </row>
    <row r="19634" s="2" customFormat="1" spans="1:1">
      <c r="A19634" s="3"/>
    </row>
    <row r="19635" s="2" customFormat="1" spans="1:1">
      <c r="A19635" s="3"/>
    </row>
    <row r="19636" s="2" customFormat="1" spans="1:1">
      <c r="A19636" s="3"/>
    </row>
    <row r="19637" s="2" customFormat="1" spans="1:1">
      <c r="A19637" s="3"/>
    </row>
    <row r="19638" s="2" customFormat="1" spans="1:1">
      <c r="A19638" s="3"/>
    </row>
    <row r="19639" s="2" customFormat="1" spans="1:1">
      <c r="A19639" s="3"/>
    </row>
    <row r="19640" s="2" customFormat="1" spans="1:1">
      <c r="A19640" s="3"/>
    </row>
    <row r="19641" s="2" customFormat="1" spans="1:1">
      <c r="A19641" s="3"/>
    </row>
    <row r="19642" s="2" customFormat="1" spans="1:1">
      <c r="A19642" s="3"/>
    </row>
    <row r="19643" s="2" customFormat="1" spans="1:1">
      <c r="A19643" s="3"/>
    </row>
    <row r="19644" s="2" customFormat="1" spans="1:1">
      <c r="A19644" s="3"/>
    </row>
    <row r="19645" s="2" customFormat="1" spans="1:1">
      <c r="A19645" s="3"/>
    </row>
    <row r="19646" s="2" customFormat="1" spans="1:1">
      <c r="A19646" s="3"/>
    </row>
    <row r="19647" s="2" customFormat="1" spans="1:1">
      <c r="A19647" s="3"/>
    </row>
    <row r="19648" s="2" customFormat="1" spans="1:1">
      <c r="A19648" s="3"/>
    </row>
    <row r="19649" s="2" customFormat="1" spans="1:1">
      <c r="A19649" s="3"/>
    </row>
    <row r="19650" s="2" customFormat="1" spans="1:1">
      <c r="A19650" s="3"/>
    </row>
    <row r="19651" s="2" customFormat="1" spans="1:1">
      <c r="A19651" s="3"/>
    </row>
    <row r="19652" s="2" customFormat="1" spans="1:1">
      <c r="A19652" s="3"/>
    </row>
    <row r="19653" s="2" customFormat="1" spans="1:1">
      <c r="A19653" s="3"/>
    </row>
    <row r="19654" s="2" customFormat="1" spans="1:1">
      <c r="A19654" s="3"/>
    </row>
    <row r="19655" s="2" customFormat="1" spans="1:1">
      <c r="A19655" s="3"/>
    </row>
    <row r="19656" s="2" customFormat="1" spans="1:1">
      <c r="A19656" s="3"/>
    </row>
    <row r="19657" s="2" customFormat="1" spans="1:1">
      <c r="A19657" s="3"/>
    </row>
    <row r="19658" s="2" customFormat="1" spans="1:1">
      <c r="A19658" s="3"/>
    </row>
    <row r="19659" s="2" customFormat="1" spans="1:1">
      <c r="A19659" s="3"/>
    </row>
    <row r="19660" s="2" customFormat="1" spans="1:1">
      <c r="A19660" s="3"/>
    </row>
    <row r="19661" s="2" customFormat="1" spans="1:1">
      <c r="A19661" s="3"/>
    </row>
    <row r="19662" s="2" customFormat="1" spans="1:1">
      <c r="A19662" s="3"/>
    </row>
    <row r="19663" s="2" customFormat="1" spans="1:1">
      <c r="A19663" s="3"/>
    </row>
    <row r="19664" s="2" customFormat="1" spans="1:1">
      <c r="A19664" s="3"/>
    </row>
    <row r="19665" s="2" customFormat="1" spans="1:1">
      <c r="A19665" s="3"/>
    </row>
    <row r="19666" s="2" customFormat="1" spans="1:1">
      <c r="A19666" s="3"/>
    </row>
    <row r="19667" s="2" customFormat="1" spans="1:1">
      <c r="A19667" s="3"/>
    </row>
    <row r="19668" s="2" customFormat="1" spans="1:1">
      <c r="A19668" s="3"/>
    </row>
    <row r="19669" s="2" customFormat="1" spans="1:1">
      <c r="A19669" s="3"/>
    </row>
    <row r="19670" s="2" customFormat="1" spans="1:1">
      <c r="A19670" s="3"/>
    </row>
    <row r="19671" s="2" customFormat="1" spans="1:1">
      <c r="A19671" s="3"/>
    </row>
    <row r="19672" s="2" customFormat="1" spans="1:1">
      <c r="A19672" s="3"/>
    </row>
    <row r="19673" s="2" customFormat="1" spans="1:1">
      <c r="A19673" s="3"/>
    </row>
    <row r="19674" s="2" customFormat="1" spans="1:1">
      <c r="A19674" s="3"/>
    </row>
    <row r="19675" s="2" customFormat="1" spans="1:1">
      <c r="A19675" s="3"/>
    </row>
    <row r="19676" s="2" customFormat="1" spans="1:1">
      <c r="A19676" s="3"/>
    </row>
    <row r="19677" s="2" customFormat="1" spans="1:1">
      <c r="A19677" s="3"/>
    </row>
    <row r="19678" s="2" customFormat="1" spans="1:1">
      <c r="A19678" s="3"/>
    </row>
    <row r="19679" s="2" customFormat="1" spans="1:1">
      <c r="A19679" s="3"/>
    </row>
    <row r="19680" s="2" customFormat="1" spans="1:1">
      <c r="A19680" s="3"/>
    </row>
    <row r="19681" s="2" customFormat="1" spans="1:1">
      <c r="A19681" s="3"/>
    </row>
    <row r="19682" s="2" customFormat="1" spans="1:1">
      <c r="A19682" s="3"/>
    </row>
    <row r="19683" s="2" customFormat="1" spans="1:1">
      <c r="A19683" s="3"/>
    </row>
    <row r="19684" s="2" customFormat="1" spans="1:1">
      <c r="A19684" s="3"/>
    </row>
    <row r="19685" s="2" customFormat="1" spans="1:1">
      <c r="A19685" s="3"/>
    </row>
    <row r="19686" s="2" customFormat="1" spans="1:1">
      <c r="A19686" s="3"/>
    </row>
    <row r="19687" s="2" customFormat="1" spans="1:1">
      <c r="A19687" s="3"/>
    </row>
    <row r="19688" s="2" customFormat="1" spans="1:1">
      <c r="A19688" s="3"/>
    </row>
    <row r="19689" s="2" customFormat="1" spans="1:1">
      <c r="A19689" s="3"/>
    </row>
    <row r="19690" s="2" customFormat="1" spans="1:1">
      <c r="A19690" s="3"/>
    </row>
    <row r="19691" s="2" customFormat="1" spans="1:1">
      <c r="A19691" s="3"/>
    </row>
    <row r="19692" s="2" customFormat="1" spans="1:1">
      <c r="A19692" s="3"/>
    </row>
    <row r="19693" s="2" customFormat="1" spans="1:1">
      <c r="A19693" s="3"/>
    </row>
    <row r="19694" s="2" customFormat="1" spans="1:1">
      <c r="A19694" s="3"/>
    </row>
    <row r="19695" s="2" customFormat="1" spans="1:1">
      <c r="A19695" s="3"/>
    </row>
    <row r="19696" s="2" customFormat="1" spans="1:1">
      <c r="A19696" s="3"/>
    </row>
    <row r="19697" s="2" customFormat="1" spans="1:1">
      <c r="A19697" s="3"/>
    </row>
    <row r="19698" s="2" customFormat="1" spans="1:1">
      <c r="A19698" s="3"/>
    </row>
    <row r="19699" s="2" customFormat="1" spans="1:1">
      <c r="A19699" s="3"/>
    </row>
    <row r="19700" s="2" customFormat="1" spans="1:1">
      <c r="A19700" s="3"/>
    </row>
    <row r="19701" s="2" customFormat="1" spans="1:1">
      <c r="A19701" s="3"/>
    </row>
    <row r="19702" s="2" customFormat="1" spans="1:1">
      <c r="A19702" s="3"/>
    </row>
    <row r="19703" s="2" customFormat="1" spans="1:1">
      <c r="A19703" s="3"/>
    </row>
    <row r="19704" s="2" customFormat="1" spans="1:1">
      <c r="A19704" s="3"/>
    </row>
    <row r="19705" s="2" customFormat="1" spans="1:1">
      <c r="A19705" s="3"/>
    </row>
    <row r="19706" s="2" customFormat="1" spans="1:1">
      <c r="A19706" s="3"/>
    </row>
    <row r="19707" s="2" customFormat="1" spans="1:1">
      <c r="A19707" s="3"/>
    </row>
    <row r="19708" s="2" customFormat="1" spans="1:1">
      <c r="A19708" s="3"/>
    </row>
    <row r="19709" s="2" customFormat="1" spans="1:1">
      <c r="A19709" s="3"/>
    </row>
    <row r="19710" s="2" customFormat="1" spans="1:1">
      <c r="A19710" s="3"/>
    </row>
    <row r="19711" s="2" customFormat="1" spans="1:1">
      <c r="A19711" s="3"/>
    </row>
    <row r="19712" s="2" customFormat="1" spans="1:1">
      <c r="A19712" s="3"/>
    </row>
    <row r="19713" s="2" customFormat="1" spans="1:1">
      <c r="A19713" s="3"/>
    </row>
    <row r="19714" s="2" customFormat="1" spans="1:1">
      <c r="A19714" s="3"/>
    </row>
    <row r="19715" s="2" customFormat="1" spans="1:1">
      <c r="A19715" s="3"/>
    </row>
    <row r="19716" s="2" customFormat="1" spans="1:1">
      <c r="A19716" s="3"/>
    </row>
    <row r="19717" s="2" customFormat="1" spans="1:1">
      <c r="A19717" s="3"/>
    </row>
    <row r="19718" s="2" customFormat="1" spans="1:1">
      <c r="A19718" s="3"/>
    </row>
    <row r="19719" s="2" customFormat="1" spans="1:1">
      <c r="A19719" s="3"/>
    </row>
    <row r="19720" s="2" customFormat="1" spans="1:1">
      <c r="A19720" s="3"/>
    </row>
    <row r="19721" s="2" customFormat="1" spans="1:1">
      <c r="A19721" s="3"/>
    </row>
    <row r="19722" s="2" customFormat="1" spans="1:1">
      <c r="A19722" s="3"/>
    </row>
    <row r="19723" s="2" customFormat="1" spans="1:1">
      <c r="A19723" s="3"/>
    </row>
    <row r="19724" s="2" customFormat="1" spans="1:1">
      <c r="A19724" s="3"/>
    </row>
    <row r="19725" s="2" customFormat="1" spans="1:1">
      <c r="A19725" s="3"/>
    </row>
    <row r="19726" s="2" customFormat="1" spans="1:1">
      <c r="A19726" s="3"/>
    </row>
    <row r="19727" s="2" customFormat="1" spans="1:1">
      <c r="A19727" s="3"/>
    </row>
    <row r="19728" s="2" customFormat="1" spans="1:1">
      <c r="A19728" s="3"/>
    </row>
    <row r="19729" s="2" customFormat="1" spans="1:1">
      <c r="A19729" s="3"/>
    </row>
    <row r="19730" s="2" customFormat="1" spans="1:1">
      <c r="A19730" s="3"/>
    </row>
    <row r="19731" s="2" customFormat="1" spans="1:1">
      <c r="A19731" s="3"/>
    </row>
    <row r="19732" s="2" customFormat="1" spans="1:1">
      <c r="A19732" s="3"/>
    </row>
    <row r="19733" s="2" customFormat="1" spans="1:1">
      <c r="A19733" s="3"/>
    </row>
    <row r="19734" s="2" customFormat="1" spans="1:1">
      <c r="A19734" s="3"/>
    </row>
    <row r="19735" s="2" customFormat="1" spans="1:1">
      <c r="A19735" s="3"/>
    </row>
    <row r="19736" s="2" customFormat="1" spans="1:1">
      <c r="A19736" s="3"/>
    </row>
    <row r="19737" s="2" customFormat="1" spans="1:1">
      <c r="A19737" s="3"/>
    </row>
    <row r="19738" s="2" customFormat="1" spans="1:1">
      <c r="A19738" s="3"/>
    </row>
    <row r="19739" s="2" customFormat="1" spans="1:1">
      <c r="A19739" s="3"/>
    </row>
    <row r="19740" s="2" customFormat="1" spans="1:1">
      <c r="A19740" s="3"/>
    </row>
    <row r="19741" s="2" customFormat="1" spans="1:1">
      <c r="A19741" s="3"/>
    </row>
    <row r="19742" s="2" customFormat="1" spans="1:1">
      <c r="A19742" s="3"/>
    </row>
    <row r="19743" s="2" customFormat="1" spans="1:1">
      <c r="A19743" s="3"/>
    </row>
    <row r="19744" s="2" customFormat="1" spans="1:1">
      <c r="A19744" s="3"/>
    </row>
    <row r="19745" s="2" customFormat="1" spans="1:1">
      <c r="A19745" s="3"/>
    </row>
    <row r="19746" s="2" customFormat="1" spans="1:1">
      <c r="A19746" s="3"/>
    </row>
    <row r="19747" s="2" customFormat="1" spans="1:1">
      <c r="A19747" s="3"/>
    </row>
    <row r="19748" s="2" customFormat="1" spans="1:1">
      <c r="A19748" s="3"/>
    </row>
    <row r="19749" s="2" customFormat="1" spans="1:1">
      <c r="A19749" s="3"/>
    </row>
    <row r="19750" s="2" customFormat="1" spans="1:1">
      <c r="A19750" s="3"/>
    </row>
    <row r="19751" s="2" customFormat="1" spans="1:1">
      <c r="A19751" s="3"/>
    </row>
    <row r="19752" s="2" customFormat="1" spans="1:1">
      <c r="A19752" s="3"/>
    </row>
    <row r="19753" s="2" customFormat="1" spans="1:1">
      <c r="A19753" s="3"/>
    </row>
    <row r="19754" s="2" customFormat="1" spans="1:1">
      <c r="A19754" s="3"/>
    </row>
    <row r="19755" s="2" customFormat="1" spans="1:1">
      <c r="A19755" s="3"/>
    </row>
    <row r="19756" s="2" customFormat="1" spans="1:1">
      <c r="A19756" s="3"/>
    </row>
    <row r="19757" s="2" customFormat="1" spans="1:1">
      <c r="A19757" s="3"/>
    </row>
    <row r="19758" s="2" customFormat="1" spans="1:1">
      <c r="A19758" s="3"/>
    </row>
    <row r="19759" s="2" customFormat="1" spans="1:1">
      <c r="A19759" s="3"/>
    </row>
    <row r="19760" s="2" customFormat="1" spans="1:1">
      <c r="A19760" s="3"/>
    </row>
    <row r="19761" s="2" customFormat="1" spans="1:1">
      <c r="A19761" s="3"/>
    </row>
    <row r="19762" s="2" customFormat="1" spans="1:1">
      <c r="A19762" s="3"/>
    </row>
    <row r="19763" s="2" customFormat="1" spans="1:1">
      <c r="A19763" s="3"/>
    </row>
    <row r="19764" s="2" customFormat="1" spans="1:1">
      <c r="A19764" s="3"/>
    </row>
    <row r="19765" s="2" customFormat="1" spans="1:1">
      <c r="A19765" s="3"/>
    </row>
    <row r="19766" s="2" customFormat="1" spans="1:1">
      <c r="A19766" s="3"/>
    </row>
    <row r="19767" s="2" customFormat="1" spans="1:1">
      <c r="A19767" s="3"/>
    </row>
    <row r="19768" s="2" customFormat="1" spans="1:1">
      <c r="A19768" s="3"/>
    </row>
    <row r="19769" s="2" customFormat="1" spans="1:1">
      <c r="A19769" s="3"/>
    </row>
    <row r="19770" s="2" customFormat="1" spans="1:1">
      <c r="A19770" s="3"/>
    </row>
    <row r="19771" s="2" customFormat="1" spans="1:1">
      <c r="A19771" s="3"/>
    </row>
    <row r="19772" s="2" customFormat="1" spans="1:1">
      <c r="A19772" s="3"/>
    </row>
    <row r="19773" s="2" customFormat="1" spans="1:1">
      <c r="A19773" s="3"/>
    </row>
    <row r="19774" s="2" customFormat="1" spans="1:1">
      <c r="A19774" s="3"/>
    </row>
    <row r="19775" s="2" customFormat="1" spans="1:1">
      <c r="A19775" s="3"/>
    </row>
    <row r="19776" s="2" customFormat="1" spans="1:1">
      <c r="A19776" s="3"/>
    </row>
    <row r="19777" s="2" customFormat="1" spans="1:1">
      <c r="A19777" s="3"/>
    </row>
    <row r="19778" s="2" customFormat="1" spans="1:1">
      <c r="A19778" s="3"/>
    </row>
    <row r="19779" s="2" customFormat="1" spans="1:1">
      <c r="A19779" s="3"/>
    </row>
    <row r="19780" s="2" customFormat="1" spans="1:1">
      <c r="A19780" s="3"/>
    </row>
    <row r="19781" s="2" customFormat="1" spans="1:1">
      <c r="A19781" s="3"/>
    </row>
    <row r="19782" s="2" customFormat="1" spans="1:1">
      <c r="A19782" s="3"/>
    </row>
    <row r="19783" s="2" customFormat="1" spans="1:1">
      <c r="A19783" s="3"/>
    </row>
    <row r="19784" s="2" customFormat="1" spans="1:1">
      <c r="A19784" s="3"/>
    </row>
    <row r="19785" s="2" customFormat="1" spans="1:1">
      <c r="A19785" s="3"/>
    </row>
    <row r="19786" s="2" customFormat="1" spans="1:1">
      <c r="A19786" s="3"/>
    </row>
    <row r="19787" s="2" customFormat="1" spans="1:1">
      <c r="A19787" s="3"/>
    </row>
    <row r="19788" s="2" customFormat="1" spans="1:1">
      <c r="A19788" s="3"/>
    </row>
    <row r="19789" s="2" customFormat="1" spans="1:1">
      <c r="A19789" s="3"/>
    </row>
    <row r="19790" s="2" customFormat="1" spans="1:1">
      <c r="A19790" s="3"/>
    </row>
    <row r="19791" s="2" customFormat="1" spans="1:1">
      <c r="A19791" s="3"/>
    </row>
    <row r="19792" s="2" customFormat="1" spans="1:1">
      <c r="A19792" s="3"/>
    </row>
    <row r="19793" s="2" customFormat="1" spans="1:1">
      <c r="A19793" s="3"/>
    </row>
    <row r="19794" s="2" customFormat="1" spans="1:1">
      <c r="A19794" s="3"/>
    </row>
    <row r="19795" s="2" customFormat="1" spans="1:1">
      <c r="A19795" s="3"/>
    </row>
    <row r="19796" s="2" customFormat="1" spans="1:1">
      <c r="A19796" s="3"/>
    </row>
    <row r="19797" s="2" customFormat="1" spans="1:1">
      <c r="A19797" s="3"/>
    </row>
    <row r="19798" s="2" customFormat="1" spans="1:1">
      <c r="A19798" s="3"/>
    </row>
    <row r="19799" s="2" customFormat="1" spans="1:1">
      <c r="A19799" s="3"/>
    </row>
    <row r="19800" s="2" customFormat="1" spans="1:1">
      <c r="A19800" s="3"/>
    </row>
    <row r="19801" s="2" customFormat="1" spans="1:1">
      <c r="A19801" s="3"/>
    </row>
    <row r="19802" s="2" customFormat="1" spans="1:1">
      <c r="A19802" s="3"/>
    </row>
    <row r="19803" s="2" customFormat="1" spans="1:1">
      <c r="A19803" s="3"/>
    </row>
    <row r="19804" s="2" customFormat="1" spans="1:1">
      <c r="A19804" s="3"/>
    </row>
    <row r="19805" s="2" customFormat="1" spans="1:1">
      <c r="A19805" s="3"/>
    </row>
    <row r="19806" s="2" customFormat="1" spans="1:1">
      <c r="A19806" s="3"/>
    </row>
    <row r="19807" s="2" customFormat="1" spans="1:1">
      <c r="A19807" s="3"/>
    </row>
    <row r="19808" s="2" customFormat="1" spans="1:1">
      <c r="A19808" s="3"/>
    </row>
    <row r="19809" s="2" customFormat="1" spans="1:1">
      <c r="A19809" s="3"/>
    </row>
    <row r="19810" s="2" customFormat="1" spans="1:1">
      <c r="A19810" s="3"/>
    </row>
    <row r="19811" s="2" customFormat="1" spans="1:1">
      <c r="A19811" s="3"/>
    </row>
    <row r="19812" s="2" customFormat="1" spans="1:1">
      <c r="A19812" s="3"/>
    </row>
    <row r="19813" s="2" customFormat="1" spans="1:1">
      <c r="A19813" s="3"/>
    </row>
    <row r="19814" s="2" customFormat="1" spans="1:1">
      <c r="A19814" s="3"/>
    </row>
    <row r="19815" s="2" customFormat="1" spans="1:1">
      <c r="A19815" s="3"/>
    </row>
    <row r="19816" s="2" customFormat="1" spans="1:1">
      <c r="A19816" s="3"/>
    </row>
    <row r="19817" s="2" customFormat="1" spans="1:1">
      <c r="A19817" s="3"/>
    </row>
    <row r="19818" s="2" customFormat="1" spans="1:1">
      <c r="A19818" s="3"/>
    </row>
    <row r="19819" s="2" customFormat="1" spans="1:1">
      <c r="A19819" s="3"/>
    </row>
    <row r="19820" s="2" customFormat="1" spans="1:1">
      <c r="A19820" s="3"/>
    </row>
    <row r="19821" s="2" customFormat="1" spans="1:1">
      <c r="A19821" s="3"/>
    </row>
    <row r="19822" s="2" customFormat="1" spans="1:1">
      <c r="A19822" s="3"/>
    </row>
    <row r="19823" s="2" customFormat="1" spans="1:1">
      <c r="A19823" s="3"/>
    </row>
    <row r="19824" s="2" customFormat="1" spans="1:1">
      <c r="A19824" s="3"/>
    </row>
    <row r="19825" s="2" customFormat="1" spans="1:1">
      <c r="A19825" s="3"/>
    </row>
    <row r="19826" s="2" customFormat="1" spans="1:1">
      <c r="A19826" s="3"/>
    </row>
    <row r="19827" s="2" customFormat="1" spans="1:1">
      <c r="A19827" s="3"/>
    </row>
    <row r="19828" s="2" customFormat="1" spans="1:1">
      <c r="A19828" s="3"/>
    </row>
    <row r="19829" s="2" customFormat="1" spans="1:1">
      <c r="A19829" s="3"/>
    </row>
    <row r="19830" s="2" customFormat="1" spans="1:1">
      <c r="A19830" s="3"/>
    </row>
    <row r="19831" s="2" customFormat="1" spans="1:1">
      <c r="A19831" s="3"/>
    </row>
    <row r="19832" s="2" customFormat="1" spans="1:1">
      <c r="A19832" s="3"/>
    </row>
    <row r="19833" s="2" customFormat="1" spans="1:1">
      <c r="A19833" s="3"/>
    </row>
    <row r="19834" s="2" customFormat="1" spans="1:1">
      <c r="A19834" s="3"/>
    </row>
    <row r="19835" s="2" customFormat="1" spans="1:1">
      <c r="A19835" s="3"/>
    </row>
    <row r="19836" s="2" customFormat="1" spans="1:1">
      <c r="A19836" s="3"/>
    </row>
    <row r="19837" s="2" customFormat="1" spans="1:1">
      <c r="A19837" s="3"/>
    </row>
    <row r="19838" s="2" customFormat="1" spans="1:1">
      <c r="A19838" s="3"/>
    </row>
    <row r="19839" s="2" customFormat="1" spans="1:1">
      <c r="A19839" s="3"/>
    </row>
    <row r="19840" s="2" customFormat="1" spans="1:1">
      <c r="A19840" s="3"/>
    </row>
    <row r="19841" s="2" customFormat="1" spans="1:1">
      <c r="A19841" s="3"/>
    </row>
    <row r="19842" s="2" customFormat="1" spans="1:1">
      <c r="A19842" s="3"/>
    </row>
    <row r="19843" s="2" customFormat="1" spans="1:1">
      <c r="A19843" s="3"/>
    </row>
    <row r="19844" s="2" customFormat="1" spans="1:1">
      <c r="A19844" s="3"/>
    </row>
    <row r="19845" s="2" customFormat="1" spans="1:1">
      <c r="A19845" s="3"/>
    </row>
    <row r="19846" s="2" customFormat="1" spans="1:1">
      <c r="A19846" s="3"/>
    </row>
    <row r="19847" s="2" customFormat="1" spans="1:1">
      <c r="A19847" s="3"/>
    </row>
    <row r="19848" s="2" customFormat="1" spans="1:1">
      <c r="A19848" s="3"/>
    </row>
    <row r="19849" s="2" customFormat="1" spans="1:1">
      <c r="A19849" s="3"/>
    </row>
    <row r="19850" s="2" customFormat="1" spans="1:1">
      <c r="A19850" s="3"/>
    </row>
    <row r="19851" s="2" customFormat="1" spans="1:1">
      <c r="A19851" s="3"/>
    </row>
    <row r="19852" s="2" customFormat="1" spans="1:1">
      <c r="A19852" s="3"/>
    </row>
    <row r="19853" s="2" customFormat="1" spans="1:1">
      <c r="A19853" s="3"/>
    </row>
    <row r="19854" s="2" customFormat="1" spans="1:1">
      <c r="A19854" s="3"/>
    </row>
    <row r="19855" s="2" customFormat="1" spans="1:1">
      <c r="A19855" s="3"/>
    </row>
    <row r="19856" s="2" customFormat="1" spans="1:1">
      <c r="A19856" s="3"/>
    </row>
    <row r="19857" s="2" customFormat="1" spans="1:1">
      <c r="A19857" s="3"/>
    </row>
    <row r="19858" s="2" customFormat="1" spans="1:1">
      <c r="A19858" s="3"/>
    </row>
    <row r="19859" s="2" customFormat="1" spans="1:1">
      <c r="A19859" s="3"/>
    </row>
    <row r="19860" s="2" customFormat="1" spans="1:1">
      <c r="A19860" s="3"/>
    </row>
    <row r="19861" s="2" customFormat="1" spans="1:1">
      <c r="A19861" s="3"/>
    </row>
    <row r="19862" s="2" customFormat="1" spans="1:1">
      <c r="A19862" s="3"/>
    </row>
    <row r="19863" s="2" customFormat="1" spans="1:1">
      <c r="A19863" s="3"/>
    </row>
    <row r="19864" s="2" customFormat="1" spans="1:1">
      <c r="A19864" s="3"/>
    </row>
    <row r="19865" s="2" customFormat="1" spans="1:1">
      <c r="A19865" s="3"/>
    </row>
    <row r="19866" s="2" customFormat="1" spans="1:1">
      <c r="A19866" s="3"/>
    </row>
    <row r="19867" s="2" customFormat="1" spans="1:1">
      <c r="A19867" s="3"/>
    </row>
    <row r="19868" s="2" customFormat="1" spans="1:1">
      <c r="A19868" s="3"/>
    </row>
    <row r="19869" s="2" customFormat="1" spans="1:1">
      <c r="A19869" s="3"/>
    </row>
    <row r="19870" s="2" customFormat="1" spans="1:1">
      <c r="A19870" s="3"/>
    </row>
    <row r="19871" s="2" customFormat="1" spans="1:1">
      <c r="A19871" s="3"/>
    </row>
    <row r="19872" s="2" customFormat="1" spans="1:1">
      <c r="A19872" s="3"/>
    </row>
    <row r="19873" s="2" customFormat="1" spans="1:1">
      <c r="A19873" s="3"/>
    </row>
    <row r="19874" s="2" customFormat="1" spans="1:1">
      <c r="A19874" s="3"/>
    </row>
    <row r="19875" s="2" customFormat="1" spans="1:1">
      <c r="A19875" s="3"/>
    </row>
    <row r="19876" s="2" customFormat="1" spans="1:1">
      <c r="A19876" s="3"/>
    </row>
    <row r="19877" s="2" customFormat="1" spans="1:1">
      <c r="A19877" s="3"/>
    </row>
    <row r="19878" s="2" customFormat="1" spans="1:1">
      <c r="A19878" s="3"/>
    </row>
    <row r="19879" s="2" customFormat="1" spans="1:1">
      <c r="A19879" s="3"/>
    </row>
    <row r="19880" s="2" customFormat="1" spans="1:1">
      <c r="A19880" s="3"/>
    </row>
    <row r="19881" s="2" customFormat="1" spans="1:1">
      <c r="A19881" s="3"/>
    </row>
    <row r="19882" s="2" customFormat="1" spans="1:1">
      <c r="A19882" s="3"/>
    </row>
    <row r="19883" s="2" customFormat="1" spans="1:1">
      <c r="A19883" s="3"/>
    </row>
    <row r="19884" s="2" customFormat="1" spans="1:1">
      <c r="A19884" s="3"/>
    </row>
    <row r="19885" s="2" customFormat="1" spans="1:1">
      <c r="A19885" s="3"/>
    </row>
    <row r="19886" s="2" customFormat="1" spans="1:1">
      <c r="A19886" s="3"/>
    </row>
    <row r="19887" s="2" customFormat="1" spans="1:1">
      <c r="A19887" s="3"/>
    </row>
    <row r="19888" s="2" customFormat="1" spans="1:1">
      <c r="A19888" s="3"/>
    </row>
    <row r="19889" s="2" customFormat="1" spans="1:1">
      <c r="A19889" s="3"/>
    </row>
    <row r="19890" s="2" customFormat="1" spans="1:1">
      <c r="A19890" s="3"/>
    </row>
    <row r="19891" s="2" customFormat="1" spans="1:1">
      <c r="A19891" s="3"/>
    </row>
    <row r="19892" s="2" customFormat="1" spans="1:1">
      <c r="A19892" s="3"/>
    </row>
    <row r="19893" s="2" customFormat="1" spans="1:1">
      <c r="A19893" s="3"/>
    </row>
    <row r="19894" s="2" customFormat="1" spans="1:1">
      <c r="A19894" s="3"/>
    </row>
    <row r="19895" s="2" customFormat="1" spans="1:1">
      <c r="A19895" s="3"/>
    </row>
    <row r="19896" s="2" customFormat="1" spans="1:1">
      <c r="A19896" s="3"/>
    </row>
    <row r="19897" s="2" customFormat="1" spans="1:1">
      <c r="A19897" s="3"/>
    </row>
    <row r="19898" s="2" customFormat="1" spans="1:1">
      <c r="A19898" s="3"/>
    </row>
    <row r="19899" s="2" customFormat="1" spans="1:1">
      <c r="A19899" s="3"/>
    </row>
    <row r="19900" s="2" customFormat="1" spans="1:1">
      <c r="A19900" s="3"/>
    </row>
    <row r="19901" s="2" customFormat="1" spans="1:1">
      <c r="A19901" s="3"/>
    </row>
    <row r="19902" s="2" customFormat="1" spans="1:1">
      <c r="A19902" s="3"/>
    </row>
    <row r="19903" s="2" customFormat="1" spans="1:1">
      <c r="A19903" s="3"/>
    </row>
    <row r="19904" s="2" customFormat="1" spans="1:1">
      <c r="A19904" s="3"/>
    </row>
    <row r="19905" s="2" customFormat="1" spans="1:1">
      <c r="A19905" s="3"/>
    </row>
    <row r="19906" s="2" customFormat="1" spans="1:1">
      <c r="A19906" s="3"/>
    </row>
    <row r="19907" s="2" customFormat="1" spans="1:1">
      <c r="A19907" s="3"/>
    </row>
    <row r="19908" s="2" customFormat="1" spans="1:1">
      <c r="A19908" s="3"/>
    </row>
    <row r="19909" s="2" customFormat="1" spans="1:1">
      <c r="A19909" s="3"/>
    </row>
    <row r="19910" s="2" customFormat="1" spans="1:1">
      <c r="A19910" s="3"/>
    </row>
    <row r="19911" s="2" customFormat="1" spans="1:1">
      <c r="A19911" s="3"/>
    </row>
    <row r="19912" s="2" customFormat="1" spans="1:1">
      <c r="A19912" s="3"/>
    </row>
    <row r="19913" s="2" customFormat="1" spans="1:1">
      <c r="A19913" s="3"/>
    </row>
    <row r="19914" s="2" customFormat="1" spans="1:1">
      <c r="A19914" s="3"/>
    </row>
    <row r="19915" s="2" customFormat="1" spans="1:1">
      <c r="A19915" s="3"/>
    </row>
    <row r="19916" s="2" customFormat="1" spans="1:1">
      <c r="A19916" s="3"/>
    </row>
    <row r="19917" s="2" customFormat="1" spans="1:1">
      <c r="A19917" s="3"/>
    </row>
    <row r="19918" s="2" customFormat="1" spans="1:1">
      <c r="A19918" s="3"/>
    </row>
    <row r="19919" s="2" customFormat="1" spans="1:1">
      <c r="A19919" s="3"/>
    </row>
    <row r="19920" s="2" customFormat="1" spans="1:1">
      <c r="A19920" s="3"/>
    </row>
    <row r="19921" s="2" customFormat="1" spans="1:1">
      <c r="A19921" s="3"/>
    </row>
    <row r="19922" s="2" customFormat="1" spans="1:1">
      <c r="A19922" s="3"/>
    </row>
    <row r="19923" s="2" customFormat="1" spans="1:1">
      <c r="A19923" s="3"/>
    </row>
    <row r="19924" s="2" customFormat="1" spans="1:1">
      <c r="A19924" s="3"/>
    </row>
    <row r="19925" s="2" customFormat="1" spans="1:1">
      <c r="A19925" s="3"/>
    </row>
    <row r="19926" s="2" customFormat="1" spans="1:1">
      <c r="A19926" s="3"/>
    </row>
    <row r="19927" s="2" customFormat="1" spans="1:1">
      <c r="A19927" s="3"/>
    </row>
    <row r="19928" s="2" customFormat="1" spans="1:1">
      <c r="A19928" s="3"/>
    </row>
    <row r="19929" s="2" customFormat="1" spans="1:1">
      <c r="A19929" s="3"/>
    </row>
    <row r="19930" s="2" customFormat="1" spans="1:1">
      <c r="A19930" s="3"/>
    </row>
    <row r="19931" s="2" customFormat="1" spans="1:1">
      <c r="A19931" s="3"/>
    </row>
    <row r="19932" s="2" customFormat="1" spans="1:1">
      <c r="A19932" s="3"/>
    </row>
    <row r="19933" s="2" customFormat="1" spans="1:1">
      <c r="A19933" s="3"/>
    </row>
    <row r="19934" s="2" customFormat="1" spans="1:1">
      <c r="A19934" s="3"/>
    </row>
    <row r="19935" s="2" customFormat="1" spans="1:1">
      <c r="A19935" s="3"/>
    </row>
    <row r="19936" s="2" customFormat="1" spans="1:1">
      <c r="A19936" s="3"/>
    </row>
    <row r="19937" s="2" customFormat="1" spans="1:1">
      <c r="A19937" s="3"/>
    </row>
    <row r="19938" s="2" customFormat="1" spans="1:1">
      <c r="A19938" s="3"/>
    </row>
    <row r="19939" s="2" customFormat="1" spans="1:1">
      <c r="A19939" s="3"/>
    </row>
    <row r="19940" s="2" customFormat="1" spans="1:1">
      <c r="A19940" s="3"/>
    </row>
    <row r="19941" s="2" customFormat="1" spans="1:1">
      <c r="A19941" s="3"/>
    </row>
    <row r="19942" s="2" customFormat="1" spans="1:1">
      <c r="A19942" s="3"/>
    </row>
    <row r="19943" s="2" customFormat="1" spans="1:1">
      <c r="A19943" s="3"/>
    </row>
    <row r="19944" s="2" customFormat="1" spans="1:1">
      <c r="A19944" s="3"/>
    </row>
    <row r="19945" s="2" customFormat="1" spans="1:1">
      <c r="A19945" s="3"/>
    </row>
    <row r="19946" s="2" customFormat="1" spans="1:1">
      <c r="A19946" s="3"/>
    </row>
    <row r="19947" s="2" customFormat="1" spans="1:1">
      <c r="A19947" s="3"/>
    </row>
    <row r="19948" s="2" customFormat="1" spans="1:1">
      <c r="A19948" s="3"/>
    </row>
    <row r="19949" s="2" customFormat="1" spans="1:1">
      <c r="A19949" s="3"/>
    </row>
    <row r="19950" s="2" customFormat="1" spans="1:1">
      <c r="A19950" s="3"/>
    </row>
    <row r="19951" s="2" customFormat="1" spans="1:1">
      <c r="A19951" s="3"/>
    </row>
    <row r="19952" s="2" customFormat="1" spans="1:1">
      <c r="A19952" s="3"/>
    </row>
    <row r="19953" s="2" customFormat="1" spans="1:1">
      <c r="A19953" s="3"/>
    </row>
    <row r="19954" s="2" customFormat="1" spans="1:1">
      <c r="A19954" s="3"/>
    </row>
    <row r="19955" s="2" customFormat="1" spans="1:1">
      <c r="A19955" s="3"/>
    </row>
    <row r="19956" s="2" customFormat="1" spans="1:1">
      <c r="A19956" s="3"/>
    </row>
    <row r="19957" s="2" customFormat="1" spans="1:1">
      <c r="A19957" s="3"/>
    </row>
    <row r="19958" s="2" customFormat="1" spans="1:1">
      <c r="A19958" s="3"/>
    </row>
    <row r="19959" s="2" customFormat="1" spans="1:1">
      <c r="A19959" s="3"/>
    </row>
    <row r="19960" s="2" customFormat="1" spans="1:1">
      <c r="A19960" s="3"/>
    </row>
    <row r="19961" s="2" customFormat="1" spans="1:1">
      <c r="A19961" s="3"/>
    </row>
    <row r="19962" s="2" customFormat="1" spans="1:1">
      <c r="A19962" s="3"/>
    </row>
    <row r="19963" s="2" customFormat="1" spans="1:1">
      <c r="A19963" s="3"/>
    </row>
    <row r="19964" s="2" customFormat="1" spans="1:1">
      <c r="A19964" s="3"/>
    </row>
    <row r="19965" s="2" customFormat="1" spans="1:1">
      <c r="A19965" s="3"/>
    </row>
    <row r="19966" s="2" customFormat="1" spans="1:1">
      <c r="A19966" s="3"/>
    </row>
    <row r="19967" s="2" customFormat="1" spans="1:1">
      <c r="A19967" s="3"/>
    </row>
    <row r="19968" s="2" customFormat="1" spans="1:1">
      <c r="A19968" s="3"/>
    </row>
    <row r="19969" s="2" customFormat="1" spans="1:1">
      <c r="A19969" s="3"/>
    </row>
    <row r="19970" s="2" customFormat="1" spans="1:1">
      <c r="A19970" s="3"/>
    </row>
    <row r="19971" s="2" customFormat="1" spans="1:1">
      <c r="A19971" s="3"/>
    </row>
    <row r="19972" s="2" customFormat="1" spans="1:1">
      <c r="A19972" s="3"/>
    </row>
    <row r="19973" s="2" customFormat="1" spans="1:1">
      <c r="A19973" s="3"/>
    </row>
    <row r="19974" s="2" customFormat="1" spans="1:1">
      <c r="A19974" s="3"/>
    </row>
    <row r="19975" s="2" customFormat="1" spans="1:1">
      <c r="A19975" s="3"/>
    </row>
    <row r="19976" s="2" customFormat="1" spans="1:1">
      <c r="A19976" s="3"/>
    </row>
    <row r="19977" s="2" customFormat="1" spans="1:1">
      <c r="A19977" s="3"/>
    </row>
    <row r="19978" s="2" customFormat="1" spans="1:1">
      <c r="A19978" s="3"/>
    </row>
    <row r="19979" s="2" customFormat="1" spans="1:1">
      <c r="A19979" s="3"/>
    </row>
    <row r="19980" s="2" customFormat="1" spans="1:1">
      <c r="A19980" s="3"/>
    </row>
    <row r="19981" s="2" customFormat="1" spans="1:1">
      <c r="A19981" s="3"/>
    </row>
    <row r="19982" s="2" customFormat="1" spans="1:1">
      <c r="A19982" s="3"/>
    </row>
    <row r="19983" s="2" customFormat="1" spans="1:1">
      <c r="A19983" s="3"/>
    </row>
    <row r="19984" s="2" customFormat="1" spans="1:1">
      <c r="A19984" s="3"/>
    </row>
    <row r="19985" s="2" customFormat="1" spans="1:1">
      <c r="A19985" s="3"/>
    </row>
    <row r="19986" s="2" customFormat="1" spans="1:1">
      <c r="A19986" s="3"/>
    </row>
    <row r="19987" s="2" customFormat="1" spans="1:1">
      <c r="A19987" s="3"/>
    </row>
    <row r="19988" s="2" customFormat="1" spans="1:1">
      <c r="A19988" s="3"/>
    </row>
    <row r="19989" s="2" customFormat="1" spans="1:1">
      <c r="A19989" s="3"/>
    </row>
    <row r="19990" s="2" customFormat="1" spans="1:1">
      <c r="A19990" s="3"/>
    </row>
    <row r="19991" s="2" customFormat="1" spans="1:1">
      <c r="A19991" s="3"/>
    </row>
    <row r="19992" s="2" customFormat="1" spans="1:1">
      <c r="A19992" s="3"/>
    </row>
    <row r="19993" s="2" customFormat="1" spans="1:1">
      <c r="A19993" s="3"/>
    </row>
    <row r="19994" s="2" customFormat="1" spans="1:1">
      <c r="A19994" s="3"/>
    </row>
    <row r="19995" s="2" customFormat="1" spans="1:1">
      <c r="A19995" s="3"/>
    </row>
    <row r="19996" s="2" customFormat="1" spans="1:1">
      <c r="A19996" s="3"/>
    </row>
    <row r="19997" s="2" customFormat="1" spans="1:1">
      <c r="A19997" s="3"/>
    </row>
    <row r="19998" s="2" customFormat="1" spans="1:1">
      <c r="A19998" s="3"/>
    </row>
    <row r="19999" s="2" customFormat="1" spans="1:1">
      <c r="A19999" s="3"/>
    </row>
    <row r="20000" s="2" customFormat="1" spans="1:1">
      <c r="A20000" s="3"/>
    </row>
    <row r="20001" s="2" customFormat="1" spans="1:1">
      <c r="A20001" s="3"/>
    </row>
    <row r="20002" s="2" customFormat="1" spans="1:1">
      <c r="A20002" s="3"/>
    </row>
    <row r="20003" s="2" customFormat="1" spans="1:1">
      <c r="A20003" s="3"/>
    </row>
    <row r="20004" s="2" customFormat="1" spans="1:1">
      <c r="A20004" s="3"/>
    </row>
    <row r="20005" s="2" customFormat="1" spans="1:1">
      <c r="A20005" s="3"/>
    </row>
    <row r="20006" s="2" customFormat="1" spans="1:1">
      <c r="A20006" s="3"/>
    </row>
    <row r="20007" s="2" customFormat="1" spans="1:1">
      <c r="A20007" s="3"/>
    </row>
    <row r="20008" s="2" customFormat="1" spans="1:1">
      <c r="A20008" s="3"/>
    </row>
    <row r="20009" s="2" customFormat="1" spans="1:1">
      <c r="A20009" s="3"/>
    </row>
    <row r="20010" s="2" customFormat="1" spans="1:1">
      <c r="A20010" s="3"/>
    </row>
    <row r="20011" s="2" customFormat="1" spans="1:1">
      <c r="A20011" s="3"/>
    </row>
    <row r="20012" s="2" customFormat="1" spans="1:1">
      <c r="A20012" s="3"/>
    </row>
    <row r="20013" s="2" customFormat="1" spans="1:1">
      <c r="A20013" s="3"/>
    </row>
    <row r="20014" s="2" customFormat="1" spans="1:1">
      <c r="A20014" s="3"/>
    </row>
    <row r="20015" s="2" customFormat="1" spans="1:1">
      <c r="A20015" s="3"/>
    </row>
    <row r="20016" s="2" customFormat="1" spans="1:1">
      <c r="A20016" s="3"/>
    </row>
    <row r="20017" s="2" customFormat="1" spans="1:1">
      <c r="A20017" s="3"/>
    </row>
    <row r="20018" s="2" customFormat="1" spans="1:1">
      <c r="A20018" s="3"/>
    </row>
    <row r="20019" s="2" customFormat="1" spans="1:1">
      <c r="A20019" s="3"/>
    </row>
    <row r="20020" s="2" customFormat="1" spans="1:1">
      <c r="A20020" s="3"/>
    </row>
    <row r="20021" s="2" customFormat="1" spans="1:1">
      <c r="A20021" s="3"/>
    </row>
    <row r="20022" s="2" customFormat="1" spans="1:1">
      <c r="A20022" s="3"/>
    </row>
    <row r="20023" s="2" customFormat="1" spans="1:1">
      <c r="A20023" s="3"/>
    </row>
    <row r="20024" s="2" customFormat="1" spans="1:1">
      <c r="A20024" s="3"/>
    </row>
    <row r="20025" s="2" customFormat="1" spans="1:1">
      <c r="A20025" s="3"/>
    </row>
    <row r="20026" s="2" customFormat="1" spans="1:1">
      <c r="A20026" s="3"/>
    </row>
    <row r="20027" s="2" customFormat="1" spans="1:1">
      <c r="A20027" s="3"/>
    </row>
    <row r="20028" s="2" customFormat="1" spans="1:1">
      <c r="A20028" s="3"/>
    </row>
    <row r="20029" s="2" customFormat="1" spans="1:1">
      <c r="A20029" s="3"/>
    </row>
    <row r="20030" s="2" customFormat="1" spans="1:1">
      <c r="A20030" s="3"/>
    </row>
    <row r="20031" s="2" customFormat="1" spans="1:1">
      <c r="A20031" s="3"/>
    </row>
    <row r="20032" s="2" customFormat="1" spans="1:1">
      <c r="A20032" s="3"/>
    </row>
    <row r="20033" s="2" customFormat="1" spans="1:1">
      <c r="A20033" s="3"/>
    </row>
    <row r="20034" s="2" customFormat="1" spans="1:1">
      <c r="A20034" s="3"/>
    </row>
    <row r="20035" s="2" customFormat="1" spans="1:1">
      <c r="A20035" s="3"/>
    </row>
    <row r="20036" s="2" customFormat="1" spans="1:1">
      <c r="A20036" s="3"/>
    </row>
    <row r="20037" s="2" customFormat="1" spans="1:1">
      <c r="A20037" s="3"/>
    </row>
    <row r="20038" s="2" customFormat="1" spans="1:1">
      <c r="A20038" s="3"/>
    </row>
    <row r="20039" s="2" customFormat="1" spans="1:1">
      <c r="A20039" s="3"/>
    </row>
    <row r="20040" s="2" customFormat="1" spans="1:1">
      <c r="A20040" s="3"/>
    </row>
    <row r="20041" s="2" customFormat="1" spans="1:1">
      <c r="A20041" s="3"/>
    </row>
    <row r="20042" s="2" customFormat="1" spans="1:1">
      <c r="A20042" s="3"/>
    </row>
    <row r="20043" s="2" customFormat="1" spans="1:1">
      <c r="A20043" s="3"/>
    </row>
    <row r="20044" s="2" customFormat="1" spans="1:1">
      <c r="A20044" s="3"/>
    </row>
    <row r="20045" s="2" customFormat="1" spans="1:1">
      <c r="A20045" s="3"/>
    </row>
    <row r="20046" s="2" customFormat="1" spans="1:1">
      <c r="A20046" s="3"/>
    </row>
    <row r="20047" s="2" customFormat="1" spans="1:1">
      <c r="A20047" s="3"/>
    </row>
    <row r="20048" s="2" customFormat="1" spans="1:1">
      <c r="A20048" s="3"/>
    </row>
    <row r="20049" s="2" customFormat="1" spans="1:1">
      <c r="A20049" s="3"/>
    </row>
    <row r="20050" s="2" customFormat="1" spans="1:1">
      <c r="A20050" s="3"/>
    </row>
    <row r="20051" s="2" customFormat="1" spans="1:1">
      <c r="A20051" s="3"/>
    </row>
    <row r="20052" s="2" customFormat="1" spans="1:1">
      <c r="A20052" s="3"/>
    </row>
    <row r="20053" s="2" customFormat="1" spans="1:1">
      <c r="A20053" s="3"/>
    </row>
    <row r="20054" s="2" customFormat="1" spans="1:1">
      <c r="A20054" s="3"/>
    </row>
    <row r="20055" s="2" customFormat="1" spans="1:1">
      <c r="A20055" s="3"/>
    </row>
    <row r="20056" s="2" customFormat="1" spans="1:1">
      <c r="A20056" s="3"/>
    </row>
    <row r="20057" s="2" customFormat="1" spans="1:1">
      <c r="A20057" s="3"/>
    </row>
    <row r="20058" s="2" customFormat="1" spans="1:1">
      <c r="A20058" s="3"/>
    </row>
    <row r="20059" s="2" customFormat="1" spans="1:1">
      <c r="A20059" s="3"/>
    </row>
    <row r="20060" s="2" customFormat="1" spans="1:1">
      <c r="A20060" s="3"/>
    </row>
    <row r="20061" s="2" customFormat="1" spans="1:1">
      <c r="A20061" s="3"/>
    </row>
    <row r="20062" s="2" customFormat="1" spans="1:1">
      <c r="A20062" s="3"/>
    </row>
    <row r="20063" s="2" customFormat="1" spans="1:1">
      <c r="A20063" s="3"/>
    </row>
    <row r="20064" s="2" customFormat="1" spans="1:1">
      <c r="A20064" s="3"/>
    </row>
    <row r="20065" s="2" customFormat="1" spans="1:1">
      <c r="A20065" s="3"/>
    </row>
    <row r="20066" s="2" customFormat="1" spans="1:1">
      <c r="A20066" s="3"/>
    </row>
    <row r="20067" s="2" customFormat="1" spans="1:1">
      <c r="A20067" s="3"/>
    </row>
    <row r="20068" s="2" customFormat="1" spans="1:1">
      <c r="A20068" s="3"/>
    </row>
    <row r="20069" s="2" customFormat="1" spans="1:1">
      <c r="A20069" s="3"/>
    </row>
    <row r="20070" s="2" customFormat="1" spans="1:1">
      <c r="A20070" s="3"/>
    </row>
    <row r="20071" s="2" customFormat="1" spans="1:1">
      <c r="A20071" s="3"/>
    </row>
    <row r="20072" s="2" customFormat="1" spans="1:1">
      <c r="A20072" s="3"/>
    </row>
    <row r="20073" s="2" customFormat="1" spans="1:1">
      <c r="A20073" s="3"/>
    </row>
    <row r="20074" s="2" customFormat="1" spans="1:1">
      <c r="A20074" s="3"/>
    </row>
    <row r="20075" s="2" customFormat="1" spans="1:1">
      <c r="A20075" s="3"/>
    </row>
    <row r="20076" s="2" customFormat="1" spans="1:1">
      <c r="A20076" s="3"/>
    </row>
    <row r="20077" s="2" customFormat="1" spans="1:1">
      <c r="A20077" s="3"/>
    </row>
    <row r="20078" s="2" customFormat="1" spans="1:1">
      <c r="A20078" s="3"/>
    </row>
    <row r="20079" s="2" customFormat="1" spans="1:1">
      <c r="A20079" s="3"/>
    </row>
    <row r="20080" s="2" customFormat="1" spans="1:1">
      <c r="A20080" s="3"/>
    </row>
    <row r="20081" s="2" customFormat="1" spans="1:1">
      <c r="A20081" s="3"/>
    </row>
    <row r="20082" s="2" customFormat="1" spans="1:1">
      <c r="A20082" s="3"/>
    </row>
    <row r="20083" s="2" customFormat="1" spans="1:1">
      <c r="A20083" s="3"/>
    </row>
    <row r="20084" s="2" customFormat="1" spans="1:1">
      <c r="A20084" s="3"/>
    </row>
    <row r="20085" s="2" customFormat="1" spans="1:1">
      <c r="A20085" s="3"/>
    </row>
    <row r="20086" s="2" customFormat="1" spans="1:1">
      <c r="A20086" s="3"/>
    </row>
    <row r="20087" s="2" customFormat="1" spans="1:1">
      <c r="A20087" s="3"/>
    </row>
    <row r="20088" s="2" customFormat="1" spans="1:1">
      <c r="A20088" s="3"/>
    </row>
    <row r="20089" s="2" customFormat="1" spans="1:1">
      <c r="A20089" s="3"/>
    </row>
    <row r="20090" s="2" customFormat="1" spans="1:1">
      <c r="A20090" s="3"/>
    </row>
    <row r="20091" s="2" customFormat="1" spans="1:1">
      <c r="A20091" s="3"/>
    </row>
    <row r="20092" s="2" customFormat="1" spans="1:1">
      <c r="A20092" s="3"/>
    </row>
    <row r="20093" s="2" customFormat="1" spans="1:1">
      <c r="A20093" s="3"/>
    </row>
    <row r="20094" s="2" customFormat="1" spans="1:1">
      <c r="A20094" s="3"/>
    </row>
    <row r="20095" s="2" customFormat="1" spans="1:1">
      <c r="A20095" s="3"/>
    </row>
    <row r="20096" s="2" customFormat="1" spans="1:1">
      <c r="A20096" s="3"/>
    </row>
    <row r="20097" s="2" customFormat="1" spans="1:1">
      <c r="A20097" s="3"/>
    </row>
    <row r="20098" s="2" customFormat="1" spans="1:1">
      <c r="A20098" s="3"/>
    </row>
    <row r="20099" s="2" customFormat="1" spans="1:1">
      <c r="A20099" s="3"/>
    </row>
    <row r="20100" s="2" customFormat="1" spans="1:1">
      <c r="A20100" s="3"/>
    </row>
    <row r="20101" s="2" customFormat="1" spans="1:1">
      <c r="A20101" s="3"/>
    </row>
    <row r="20102" s="2" customFormat="1" spans="1:1">
      <c r="A20102" s="3"/>
    </row>
    <row r="20103" s="2" customFormat="1" spans="1:1">
      <c r="A20103" s="3"/>
    </row>
    <row r="20104" s="2" customFormat="1" spans="1:1">
      <c r="A20104" s="3"/>
    </row>
    <row r="20105" s="2" customFormat="1" spans="1:1">
      <c r="A20105" s="3"/>
    </row>
    <row r="20106" s="2" customFormat="1" spans="1:1">
      <c r="A20106" s="3"/>
    </row>
    <row r="20107" s="2" customFormat="1" spans="1:1">
      <c r="A20107" s="3"/>
    </row>
    <row r="20108" s="2" customFormat="1" spans="1:1">
      <c r="A20108" s="3"/>
    </row>
    <row r="20109" s="2" customFormat="1" spans="1:1">
      <c r="A20109" s="3"/>
    </row>
    <row r="20110" s="2" customFormat="1" spans="1:1">
      <c r="A20110" s="3"/>
    </row>
    <row r="20111" s="2" customFormat="1" spans="1:1">
      <c r="A20111" s="3"/>
    </row>
    <row r="20112" s="2" customFormat="1" spans="1:1">
      <c r="A20112" s="3"/>
    </row>
    <row r="20113" s="2" customFormat="1" spans="1:1">
      <c r="A20113" s="3"/>
    </row>
    <row r="20114" s="2" customFormat="1" spans="1:1">
      <c r="A20114" s="3"/>
    </row>
    <row r="20115" s="2" customFormat="1" spans="1:1">
      <c r="A20115" s="3"/>
    </row>
    <row r="20116" s="2" customFormat="1" spans="1:1">
      <c r="A20116" s="3"/>
    </row>
    <row r="20117" s="2" customFormat="1" spans="1:1">
      <c r="A20117" s="3"/>
    </row>
    <row r="20118" s="2" customFormat="1" spans="1:1">
      <c r="A20118" s="3"/>
    </row>
    <row r="20119" s="2" customFormat="1" spans="1:1">
      <c r="A20119" s="3"/>
    </row>
    <row r="20120" s="2" customFormat="1" spans="1:1">
      <c r="A20120" s="3"/>
    </row>
    <row r="20121" s="2" customFormat="1" spans="1:1">
      <c r="A20121" s="3"/>
    </row>
    <row r="20122" s="2" customFormat="1" spans="1:1">
      <c r="A20122" s="3"/>
    </row>
    <row r="20123" s="2" customFormat="1" spans="1:1">
      <c r="A20123" s="3"/>
    </row>
    <row r="20124" s="2" customFormat="1" spans="1:1">
      <c r="A20124" s="3"/>
    </row>
    <row r="20125" s="2" customFormat="1" spans="1:1">
      <c r="A20125" s="3"/>
    </row>
    <row r="20126" s="2" customFormat="1" spans="1:1">
      <c r="A20126" s="3"/>
    </row>
    <row r="20127" s="2" customFormat="1" spans="1:1">
      <c r="A20127" s="3"/>
    </row>
    <row r="20128" s="2" customFormat="1" spans="1:1">
      <c r="A20128" s="3"/>
    </row>
    <row r="20129" s="2" customFormat="1" spans="1:1">
      <c r="A20129" s="3"/>
    </row>
    <row r="20130" s="2" customFormat="1" spans="1:1">
      <c r="A20130" s="3"/>
    </row>
    <row r="20131" s="2" customFormat="1" spans="1:1">
      <c r="A20131" s="3"/>
    </row>
    <row r="20132" s="2" customFormat="1" spans="1:1">
      <c r="A20132" s="3"/>
    </row>
    <row r="20133" s="2" customFormat="1" spans="1:1">
      <c r="A20133" s="3"/>
    </row>
    <row r="20134" s="2" customFormat="1" spans="1:1">
      <c r="A20134" s="3"/>
    </row>
    <row r="20135" s="2" customFormat="1" spans="1:1">
      <c r="A20135" s="3"/>
    </row>
    <row r="20136" s="2" customFormat="1" spans="1:1">
      <c r="A20136" s="3"/>
    </row>
    <row r="20137" s="2" customFormat="1" spans="1:1">
      <c r="A20137" s="3"/>
    </row>
    <row r="20138" s="2" customFormat="1" spans="1:1">
      <c r="A20138" s="3"/>
    </row>
    <row r="20139" s="2" customFormat="1" spans="1:1">
      <c r="A20139" s="3"/>
    </row>
    <row r="20140" s="2" customFormat="1" spans="1:1">
      <c r="A20140" s="3"/>
    </row>
    <row r="20141" s="2" customFormat="1" spans="1:1">
      <c r="A20141" s="3"/>
    </row>
    <row r="20142" s="2" customFormat="1" spans="1:1">
      <c r="A20142" s="3"/>
    </row>
    <row r="20143" s="2" customFormat="1" spans="1:1">
      <c r="A20143" s="3"/>
    </row>
    <row r="20144" s="2" customFormat="1" spans="1:1">
      <c r="A20144" s="3"/>
    </row>
    <row r="20145" s="2" customFormat="1" spans="1:1">
      <c r="A20145" s="3"/>
    </row>
    <row r="20146" s="2" customFormat="1" spans="1:1">
      <c r="A20146" s="3"/>
    </row>
    <row r="20147" s="2" customFormat="1" spans="1:1">
      <c r="A20147" s="3"/>
    </row>
    <row r="20148" s="2" customFormat="1" spans="1:1">
      <c r="A20148" s="3"/>
    </row>
    <row r="20149" s="2" customFormat="1" spans="1:1">
      <c r="A20149" s="3"/>
    </row>
    <row r="20150" s="2" customFormat="1" spans="1:1">
      <c r="A20150" s="3"/>
    </row>
    <row r="20151" s="2" customFormat="1" spans="1:1">
      <c r="A20151" s="3"/>
    </row>
    <row r="20152" s="2" customFormat="1" spans="1:1">
      <c r="A20152" s="3"/>
    </row>
    <row r="20153" s="2" customFormat="1" spans="1:1">
      <c r="A20153" s="3"/>
    </row>
    <row r="20154" s="2" customFormat="1" spans="1:1">
      <c r="A20154" s="3"/>
    </row>
    <row r="20155" s="2" customFormat="1" spans="1:1">
      <c r="A20155" s="3"/>
    </row>
    <row r="20156" s="2" customFormat="1" spans="1:1">
      <c r="A20156" s="3"/>
    </row>
    <row r="20157" s="2" customFormat="1" spans="1:1">
      <c r="A20157" s="3"/>
    </row>
    <row r="20158" s="2" customFormat="1" spans="1:1">
      <c r="A20158" s="3"/>
    </row>
    <row r="20159" s="2" customFormat="1" spans="1:1">
      <c r="A20159" s="3"/>
    </row>
    <row r="20160" s="2" customFormat="1" spans="1:1">
      <c r="A20160" s="3"/>
    </row>
    <row r="20161" s="2" customFormat="1" spans="1:1">
      <c r="A20161" s="3"/>
    </row>
    <row r="20162" s="2" customFormat="1" spans="1:1">
      <c r="A20162" s="3"/>
    </row>
    <row r="20163" s="2" customFormat="1" spans="1:1">
      <c r="A20163" s="3"/>
    </row>
    <row r="20164" s="2" customFormat="1" spans="1:1">
      <c r="A20164" s="3"/>
    </row>
    <row r="20165" s="2" customFormat="1" spans="1:1">
      <c r="A20165" s="3"/>
    </row>
    <row r="20166" s="2" customFormat="1" spans="1:1">
      <c r="A20166" s="3"/>
    </row>
    <row r="20167" s="2" customFormat="1" spans="1:1">
      <c r="A20167" s="3"/>
    </row>
    <row r="20168" s="2" customFormat="1" spans="1:1">
      <c r="A20168" s="3"/>
    </row>
    <row r="20169" s="2" customFormat="1" spans="1:1">
      <c r="A20169" s="3"/>
    </row>
    <row r="20170" s="2" customFormat="1" spans="1:1">
      <c r="A20170" s="3"/>
    </row>
    <row r="20171" s="2" customFormat="1" spans="1:1">
      <c r="A20171" s="3"/>
    </row>
    <row r="20172" s="2" customFormat="1" spans="1:1">
      <c r="A20172" s="3"/>
    </row>
    <row r="20173" s="2" customFormat="1" spans="1:1">
      <c r="A20173" s="3"/>
    </row>
    <row r="20174" s="2" customFormat="1" spans="1:1">
      <c r="A20174" s="3"/>
    </row>
    <row r="20175" s="2" customFormat="1" spans="1:1">
      <c r="A20175" s="3"/>
    </row>
    <row r="20176" s="2" customFormat="1" spans="1:1">
      <c r="A20176" s="3"/>
    </row>
    <row r="20177" s="2" customFormat="1" spans="1:1">
      <c r="A20177" s="3"/>
    </row>
    <row r="20178" s="2" customFormat="1" spans="1:1">
      <c r="A20178" s="3"/>
    </row>
    <row r="20179" s="2" customFormat="1" spans="1:1">
      <c r="A20179" s="3"/>
    </row>
    <row r="20180" s="2" customFormat="1" spans="1:1">
      <c r="A20180" s="3"/>
    </row>
    <row r="20181" s="2" customFormat="1" spans="1:1">
      <c r="A20181" s="3"/>
    </row>
    <row r="20182" s="2" customFormat="1" spans="1:1">
      <c r="A20182" s="3"/>
    </row>
    <row r="20183" s="2" customFormat="1" spans="1:1">
      <c r="A20183" s="3"/>
    </row>
    <row r="20184" s="2" customFormat="1" spans="1:1">
      <c r="A20184" s="3"/>
    </row>
    <row r="20185" s="2" customFormat="1" spans="1:1">
      <c r="A20185" s="3"/>
    </row>
    <row r="20186" s="2" customFormat="1" spans="1:1">
      <c r="A20186" s="3"/>
    </row>
    <row r="20187" s="2" customFormat="1" spans="1:1">
      <c r="A20187" s="3"/>
    </row>
    <row r="20188" s="2" customFormat="1" spans="1:1">
      <c r="A20188" s="3"/>
    </row>
    <row r="20189" s="2" customFormat="1" spans="1:1">
      <c r="A20189" s="3"/>
    </row>
    <row r="20190" s="2" customFormat="1" spans="1:1">
      <c r="A20190" s="3"/>
    </row>
    <row r="20191" s="2" customFormat="1" spans="1:1">
      <c r="A20191" s="3"/>
    </row>
    <row r="20192" s="2" customFormat="1" spans="1:1">
      <c r="A20192" s="3"/>
    </row>
    <row r="20193" s="2" customFormat="1" spans="1:1">
      <c r="A20193" s="3"/>
    </row>
    <row r="20194" s="2" customFormat="1" spans="1:1">
      <c r="A20194" s="3"/>
    </row>
    <row r="20195" s="2" customFormat="1" spans="1:1">
      <c r="A20195" s="3"/>
    </row>
    <row r="20196" s="2" customFormat="1" spans="1:1">
      <c r="A20196" s="3"/>
    </row>
    <row r="20197" s="2" customFormat="1" spans="1:1">
      <c r="A20197" s="3"/>
    </row>
    <row r="20198" s="2" customFormat="1" spans="1:1">
      <c r="A20198" s="3"/>
    </row>
    <row r="20199" s="2" customFormat="1" spans="1:1">
      <c r="A20199" s="3"/>
    </row>
    <row r="20200" s="2" customFormat="1" spans="1:1">
      <c r="A20200" s="3"/>
    </row>
    <row r="20201" s="2" customFormat="1" spans="1:1">
      <c r="A20201" s="3"/>
    </row>
    <row r="20202" s="2" customFormat="1" spans="1:1">
      <c r="A20202" s="3"/>
    </row>
    <row r="20203" s="2" customFormat="1" spans="1:1">
      <c r="A20203" s="3"/>
    </row>
    <row r="20204" s="2" customFormat="1" spans="1:1">
      <c r="A20204" s="3"/>
    </row>
    <row r="20205" s="2" customFormat="1" spans="1:1">
      <c r="A20205" s="3"/>
    </row>
    <row r="20206" s="2" customFormat="1" spans="1:1">
      <c r="A20206" s="3"/>
    </row>
    <row r="20207" s="2" customFormat="1" spans="1:1">
      <c r="A20207" s="3"/>
    </row>
    <row r="20208" s="2" customFormat="1" spans="1:1">
      <c r="A20208" s="3"/>
    </row>
    <row r="20209" s="2" customFormat="1" spans="1:1">
      <c r="A20209" s="3"/>
    </row>
    <row r="20210" s="2" customFormat="1" spans="1:1">
      <c r="A20210" s="3"/>
    </row>
    <row r="20211" s="2" customFormat="1" spans="1:1">
      <c r="A20211" s="3"/>
    </row>
    <row r="20212" s="2" customFormat="1" spans="1:1">
      <c r="A20212" s="3"/>
    </row>
    <row r="20213" s="2" customFormat="1" spans="1:1">
      <c r="A20213" s="3"/>
    </row>
    <row r="20214" s="2" customFormat="1" spans="1:1">
      <c r="A20214" s="3"/>
    </row>
    <row r="20215" s="2" customFormat="1" spans="1:1">
      <c r="A20215" s="3"/>
    </row>
    <row r="20216" s="2" customFormat="1" spans="1:1">
      <c r="A20216" s="3"/>
    </row>
    <row r="20217" s="2" customFormat="1" spans="1:1">
      <c r="A20217" s="3"/>
    </row>
    <row r="20218" s="2" customFormat="1" spans="1:1">
      <c r="A20218" s="3"/>
    </row>
    <row r="20219" s="2" customFormat="1" spans="1:1">
      <c r="A20219" s="3"/>
    </row>
    <row r="20220" s="2" customFormat="1" spans="1:1">
      <c r="A20220" s="3"/>
    </row>
    <row r="20221" s="2" customFormat="1" spans="1:1">
      <c r="A20221" s="3"/>
    </row>
    <row r="20222" s="2" customFormat="1" spans="1:1">
      <c r="A20222" s="3"/>
    </row>
    <row r="20223" s="2" customFormat="1" spans="1:1">
      <c r="A20223" s="3"/>
    </row>
    <row r="20224" s="2" customFormat="1" spans="1:1">
      <c r="A20224" s="3"/>
    </row>
    <row r="20225" s="2" customFormat="1" spans="1:1">
      <c r="A20225" s="3"/>
    </row>
    <row r="20226" s="2" customFormat="1" spans="1:1">
      <c r="A20226" s="3"/>
    </row>
    <row r="20227" s="2" customFormat="1" spans="1:1">
      <c r="A20227" s="3"/>
    </row>
    <row r="20228" s="2" customFormat="1" spans="1:1">
      <c r="A20228" s="3"/>
    </row>
    <row r="20229" s="2" customFormat="1" spans="1:1">
      <c r="A20229" s="3"/>
    </row>
    <row r="20230" s="2" customFormat="1" spans="1:1">
      <c r="A20230" s="3"/>
    </row>
    <row r="20231" s="2" customFormat="1" spans="1:1">
      <c r="A20231" s="3"/>
    </row>
    <row r="20232" s="2" customFormat="1" spans="1:1">
      <c r="A20232" s="3"/>
    </row>
    <row r="20233" s="2" customFormat="1" spans="1:1">
      <c r="A20233" s="3"/>
    </row>
    <row r="20234" s="2" customFormat="1" spans="1:1">
      <c r="A20234" s="3"/>
    </row>
    <row r="20235" s="2" customFormat="1" spans="1:1">
      <c r="A20235" s="3"/>
    </row>
    <row r="20236" s="2" customFormat="1" spans="1:1">
      <c r="A20236" s="3"/>
    </row>
    <row r="20237" s="2" customFormat="1" spans="1:1">
      <c r="A20237" s="3"/>
    </row>
    <row r="20238" s="2" customFormat="1" spans="1:1">
      <c r="A20238" s="3"/>
    </row>
    <row r="20239" s="2" customFormat="1" spans="1:1">
      <c r="A20239" s="3"/>
    </row>
    <row r="20240" s="2" customFormat="1" spans="1:1">
      <c r="A20240" s="3"/>
    </row>
    <row r="20241" s="2" customFormat="1" spans="1:1">
      <c r="A20241" s="3"/>
    </row>
    <row r="20242" s="2" customFormat="1" spans="1:1">
      <c r="A20242" s="3"/>
    </row>
    <row r="20243" s="2" customFormat="1" spans="1:1">
      <c r="A20243" s="3"/>
    </row>
    <row r="20244" s="2" customFormat="1" spans="1:1">
      <c r="A20244" s="3"/>
    </row>
    <row r="20245" s="2" customFormat="1" spans="1:1">
      <c r="A20245" s="3"/>
    </row>
    <row r="20246" s="2" customFormat="1" spans="1:1">
      <c r="A20246" s="3"/>
    </row>
    <row r="20247" s="2" customFormat="1" spans="1:1">
      <c r="A20247" s="3"/>
    </row>
    <row r="20248" s="2" customFormat="1" spans="1:1">
      <c r="A20248" s="3"/>
    </row>
    <row r="20249" s="2" customFormat="1" spans="1:1">
      <c r="A20249" s="3"/>
    </row>
    <row r="20250" s="2" customFormat="1" spans="1:1">
      <c r="A20250" s="3"/>
    </row>
    <row r="20251" s="2" customFormat="1" spans="1:1">
      <c r="A20251" s="3"/>
    </row>
    <row r="20252" s="2" customFormat="1" spans="1:1">
      <c r="A20252" s="3"/>
    </row>
    <row r="20253" s="2" customFormat="1" spans="1:1">
      <c r="A20253" s="3"/>
    </row>
    <row r="20254" s="2" customFormat="1" spans="1:1">
      <c r="A20254" s="3"/>
    </row>
    <row r="20255" s="2" customFormat="1" spans="1:1">
      <c r="A20255" s="3"/>
    </row>
    <row r="20256" s="2" customFormat="1" spans="1:1">
      <c r="A20256" s="3"/>
    </row>
    <row r="20257" s="2" customFormat="1" spans="1:1">
      <c r="A20257" s="3"/>
    </row>
    <row r="20258" s="2" customFormat="1" spans="1:1">
      <c r="A20258" s="3"/>
    </row>
    <row r="20259" s="2" customFormat="1" spans="1:1">
      <c r="A20259" s="3"/>
    </row>
    <row r="20260" s="2" customFormat="1" spans="1:1">
      <c r="A20260" s="3"/>
    </row>
    <row r="20261" s="2" customFormat="1" spans="1:1">
      <c r="A20261" s="3"/>
    </row>
    <row r="20262" s="2" customFormat="1" spans="1:1">
      <c r="A20262" s="3"/>
    </row>
    <row r="20263" s="2" customFormat="1" spans="1:1">
      <c r="A20263" s="3"/>
    </row>
    <row r="20264" s="2" customFormat="1" spans="1:1">
      <c r="A20264" s="3"/>
    </row>
    <row r="20265" s="2" customFormat="1" spans="1:1">
      <c r="A20265" s="3"/>
    </row>
    <row r="20266" s="2" customFormat="1" spans="1:1">
      <c r="A20266" s="3"/>
    </row>
    <row r="20267" s="2" customFormat="1" spans="1:1">
      <c r="A20267" s="3"/>
    </row>
    <row r="20268" s="2" customFormat="1" spans="1:1">
      <c r="A20268" s="3"/>
    </row>
    <row r="20269" s="2" customFormat="1" spans="1:1">
      <c r="A20269" s="3"/>
    </row>
    <row r="20270" s="2" customFormat="1" spans="1:1">
      <c r="A20270" s="3"/>
    </row>
    <row r="20271" s="2" customFormat="1" spans="1:1">
      <c r="A20271" s="3"/>
    </row>
    <row r="20272" s="2" customFormat="1" spans="1:1">
      <c r="A20272" s="3"/>
    </row>
    <row r="20273" s="2" customFormat="1" spans="1:1">
      <c r="A20273" s="3"/>
    </row>
    <row r="20274" s="2" customFormat="1" spans="1:1">
      <c r="A20274" s="3"/>
    </row>
    <row r="20275" s="2" customFormat="1" spans="1:1">
      <c r="A20275" s="3"/>
    </row>
    <row r="20276" s="2" customFormat="1" spans="1:1">
      <c r="A20276" s="3"/>
    </row>
    <row r="20277" s="2" customFormat="1" spans="1:1">
      <c r="A20277" s="3"/>
    </row>
    <row r="20278" s="2" customFormat="1" spans="1:1">
      <c r="A20278" s="3"/>
    </row>
    <row r="20279" s="2" customFormat="1" spans="1:1">
      <c r="A20279" s="3"/>
    </row>
    <row r="20280" s="2" customFormat="1" spans="1:1">
      <c r="A20280" s="3"/>
    </row>
    <row r="20281" s="2" customFormat="1" spans="1:1">
      <c r="A20281" s="3"/>
    </row>
    <row r="20282" s="2" customFormat="1" spans="1:1">
      <c r="A20282" s="3"/>
    </row>
    <row r="20283" s="2" customFormat="1" spans="1:1">
      <c r="A20283" s="3"/>
    </row>
    <row r="20284" s="2" customFormat="1" spans="1:1">
      <c r="A20284" s="3"/>
    </row>
    <row r="20285" s="2" customFormat="1" spans="1:1">
      <c r="A20285" s="3"/>
    </row>
    <row r="20286" s="2" customFormat="1" spans="1:1">
      <c r="A20286" s="3"/>
    </row>
    <row r="20287" s="2" customFormat="1" spans="1:1">
      <c r="A20287" s="3"/>
    </row>
    <row r="20288" s="2" customFormat="1" spans="1:1">
      <c r="A20288" s="3"/>
    </row>
    <row r="20289" s="2" customFormat="1" spans="1:1">
      <c r="A20289" s="3"/>
    </row>
    <row r="20290" s="2" customFormat="1" spans="1:1">
      <c r="A20290" s="3"/>
    </row>
    <row r="20291" s="2" customFormat="1" spans="1:1">
      <c r="A20291" s="3"/>
    </row>
    <row r="20292" s="2" customFormat="1" spans="1:1">
      <c r="A20292" s="3"/>
    </row>
    <row r="20293" s="2" customFormat="1" spans="1:1">
      <c r="A20293" s="3"/>
    </row>
    <row r="20294" s="2" customFormat="1" spans="1:1">
      <c r="A20294" s="3"/>
    </row>
    <row r="20295" s="2" customFormat="1" spans="1:1">
      <c r="A20295" s="3"/>
    </row>
    <row r="20296" s="2" customFormat="1" spans="1:1">
      <c r="A20296" s="3"/>
    </row>
    <row r="20297" s="2" customFormat="1" spans="1:1">
      <c r="A20297" s="3"/>
    </row>
    <row r="20298" s="2" customFormat="1" spans="1:1">
      <c r="A20298" s="3"/>
    </row>
    <row r="20299" s="2" customFormat="1" spans="1:1">
      <c r="A20299" s="3"/>
    </row>
    <row r="20300" s="2" customFormat="1" spans="1:1">
      <c r="A20300" s="3"/>
    </row>
    <row r="20301" s="2" customFormat="1" spans="1:1">
      <c r="A20301" s="3"/>
    </row>
    <row r="20302" s="2" customFormat="1" spans="1:1">
      <c r="A20302" s="3"/>
    </row>
    <row r="20303" s="2" customFormat="1" spans="1:1">
      <c r="A20303" s="3"/>
    </row>
    <row r="20304" s="2" customFormat="1" spans="1:1">
      <c r="A20304" s="3"/>
    </row>
    <row r="20305" s="2" customFormat="1" spans="1:1">
      <c r="A20305" s="3"/>
    </row>
    <row r="20306" s="2" customFormat="1" spans="1:1">
      <c r="A20306" s="3"/>
    </row>
    <row r="20307" s="2" customFormat="1" spans="1:1">
      <c r="A20307" s="3"/>
    </row>
    <row r="20308" s="2" customFormat="1" spans="1:1">
      <c r="A20308" s="3"/>
    </row>
    <row r="20309" s="2" customFormat="1" spans="1:1">
      <c r="A20309" s="3"/>
    </row>
    <row r="20310" s="2" customFormat="1" spans="1:1">
      <c r="A20310" s="3"/>
    </row>
    <row r="20311" s="2" customFormat="1" spans="1:1">
      <c r="A20311" s="3"/>
    </row>
    <row r="20312" s="2" customFormat="1" spans="1:1">
      <c r="A20312" s="3"/>
    </row>
    <row r="20313" s="2" customFormat="1" spans="1:1">
      <c r="A20313" s="3"/>
    </row>
    <row r="20314" s="2" customFormat="1" spans="1:1">
      <c r="A20314" s="3"/>
    </row>
    <row r="20315" s="2" customFormat="1" spans="1:1">
      <c r="A20315" s="3"/>
    </row>
    <row r="20316" s="2" customFormat="1" spans="1:1">
      <c r="A20316" s="3"/>
    </row>
    <row r="20317" s="2" customFormat="1" spans="1:1">
      <c r="A20317" s="3"/>
    </row>
    <row r="20318" s="2" customFormat="1" spans="1:1">
      <c r="A20318" s="3"/>
    </row>
    <row r="20319" s="2" customFormat="1" spans="1:1">
      <c r="A20319" s="3"/>
    </row>
    <row r="20320" s="2" customFormat="1" spans="1:1">
      <c r="A20320" s="3"/>
    </row>
    <row r="20321" s="2" customFormat="1" spans="1:1">
      <c r="A20321" s="3"/>
    </row>
    <row r="20322" s="2" customFormat="1" spans="1:1">
      <c r="A20322" s="3"/>
    </row>
    <row r="20323" s="2" customFormat="1" spans="1:1">
      <c r="A20323" s="3"/>
    </row>
    <row r="20324" s="2" customFormat="1" spans="1:1">
      <c r="A20324" s="3"/>
    </row>
    <row r="20325" s="2" customFormat="1" spans="1:1">
      <c r="A20325" s="3"/>
    </row>
    <row r="20326" s="2" customFormat="1" spans="1:1">
      <c r="A20326" s="3"/>
    </row>
    <row r="20327" s="2" customFormat="1" spans="1:1">
      <c r="A20327" s="3"/>
    </row>
    <row r="20328" s="2" customFormat="1" spans="1:1">
      <c r="A20328" s="3"/>
    </row>
    <row r="20329" s="2" customFormat="1" spans="1:1">
      <c r="A20329" s="3"/>
    </row>
    <row r="20330" s="2" customFormat="1" spans="1:1">
      <c r="A20330" s="3"/>
    </row>
    <row r="20331" s="2" customFormat="1" spans="1:1">
      <c r="A20331" s="3"/>
    </row>
    <row r="20332" s="2" customFormat="1" spans="1:1">
      <c r="A20332" s="3"/>
    </row>
    <row r="20333" s="2" customFormat="1" spans="1:1">
      <c r="A20333" s="3"/>
    </row>
    <row r="20334" s="2" customFormat="1" spans="1:1">
      <c r="A20334" s="3"/>
    </row>
    <row r="20335" s="2" customFormat="1" spans="1:1">
      <c r="A20335" s="3"/>
    </row>
    <row r="20336" s="2" customFormat="1" spans="1:1">
      <c r="A20336" s="3"/>
    </row>
    <row r="20337" s="2" customFormat="1" spans="1:1">
      <c r="A20337" s="3"/>
    </row>
    <row r="20338" s="2" customFormat="1" spans="1:1">
      <c r="A20338" s="3"/>
    </row>
    <row r="20339" s="2" customFormat="1" spans="1:1">
      <c r="A20339" s="3"/>
    </row>
    <row r="20340" s="2" customFormat="1" spans="1:1">
      <c r="A20340" s="3"/>
    </row>
    <row r="20341" s="2" customFormat="1" spans="1:1">
      <c r="A20341" s="3"/>
    </row>
    <row r="20342" s="2" customFormat="1" spans="1:1">
      <c r="A20342" s="3"/>
    </row>
    <row r="20343" s="2" customFormat="1" spans="1:1">
      <c r="A20343" s="3"/>
    </row>
    <row r="20344" s="2" customFormat="1" spans="1:1">
      <c r="A20344" s="3"/>
    </row>
    <row r="20345" s="2" customFormat="1" spans="1:1">
      <c r="A20345" s="3"/>
    </row>
    <row r="20346" s="2" customFormat="1" spans="1:1">
      <c r="A20346" s="3"/>
    </row>
    <row r="20347" s="2" customFormat="1" spans="1:1">
      <c r="A20347" s="3"/>
    </row>
    <row r="20348" s="2" customFormat="1" spans="1:1">
      <c r="A20348" s="3"/>
    </row>
    <row r="20349" s="2" customFormat="1" spans="1:1">
      <c r="A20349" s="3"/>
    </row>
    <row r="20350" s="2" customFormat="1" spans="1:1">
      <c r="A20350" s="3"/>
    </row>
    <row r="20351" s="2" customFormat="1" spans="1:1">
      <c r="A20351" s="3"/>
    </row>
    <row r="20352" s="2" customFormat="1" spans="1:1">
      <c r="A20352" s="3"/>
    </row>
    <row r="20353" s="2" customFormat="1" spans="1:1">
      <c r="A20353" s="3"/>
    </row>
    <row r="20354" s="2" customFormat="1" spans="1:1">
      <c r="A20354" s="3"/>
    </row>
    <row r="20355" s="2" customFormat="1" spans="1:1">
      <c r="A20355" s="3"/>
    </row>
    <row r="20356" s="2" customFormat="1" spans="1:1">
      <c r="A20356" s="3"/>
    </row>
    <row r="20357" s="2" customFormat="1" spans="1:1">
      <c r="A20357" s="3"/>
    </row>
    <row r="20358" s="2" customFormat="1" spans="1:1">
      <c r="A20358" s="3"/>
    </row>
    <row r="20359" s="2" customFormat="1" spans="1:1">
      <c r="A20359" s="3"/>
    </row>
    <row r="20360" s="2" customFormat="1" spans="1:1">
      <c r="A20360" s="3"/>
    </row>
    <row r="20361" s="2" customFormat="1" spans="1:1">
      <c r="A20361" s="3"/>
    </row>
    <row r="20362" s="2" customFormat="1" spans="1:1">
      <c r="A20362" s="3"/>
    </row>
    <row r="20363" s="2" customFormat="1" spans="1:1">
      <c r="A20363" s="3"/>
    </row>
    <row r="20364" s="2" customFormat="1" spans="1:1">
      <c r="A20364" s="3"/>
    </row>
    <row r="20365" s="2" customFormat="1" spans="1:1">
      <c r="A20365" s="3"/>
    </row>
    <row r="20366" s="2" customFormat="1" spans="1:1">
      <c r="A20366" s="3"/>
    </row>
    <row r="20367" s="2" customFormat="1" spans="1:1">
      <c r="A20367" s="3"/>
    </row>
    <row r="20368" s="2" customFormat="1" spans="1:1">
      <c r="A20368" s="3"/>
    </row>
    <row r="20369" s="2" customFormat="1" spans="1:1">
      <c r="A20369" s="3"/>
    </row>
    <row r="20370" s="2" customFormat="1" spans="1:1">
      <c r="A20370" s="3"/>
    </row>
    <row r="20371" s="2" customFormat="1" spans="1:1">
      <c r="A20371" s="3"/>
    </row>
    <row r="20372" s="2" customFormat="1" spans="1:1">
      <c r="A20372" s="3"/>
    </row>
    <row r="20373" s="2" customFormat="1" spans="1:1">
      <c r="A20373" s="3"/>
    </row>
    <row r="20374" s="2" customFormat="1" spans="1:1">
      <c r="A20374" s="3"/>
    </row>
    <row r="20375" s="2" customFormat="1" spans="1:1">
      <c r="A20375" s="3"/>
    </row>
    <row r="20376" s="2" customFormat="1" spans="1:1">
      <c r="A20376" s="3"/>
    </row>
    <row r="20377" s="2" customFormat="1" spans="1:1">
      <c r="A20377" s="3"/>
    </row>
    <row r="20378" s="2" customFormat="1" spans="1:1">
      <c r="A20378" s="3"/>
    </row>
    <row r="20379" s="2" customFormat="1" spans="1:1">
      <c r="A20379" s="3"/>
    </row>
    <row r="20380" s="2" customFormat="1" spans="1:1">
      <c r="A20380" s="3"/>
    </row>
    <row r="20381" s="2" customFormat="1" spans="1:1">
      <c r="A20381" s="3"/>
    </row>
    <row r="20382" s="2" customFormat="1" spans="1:1">
      <c r="A20382" s="3"/>
    </row>
    <row r="20383" s="2" customFormat="1" spans="1:1">
      <c r="A20383" s="3"/>
    </row>
    <row r="20384" s="2" customFormat="1" spans="1:1">
      <c r="A20384" s="3"/>
    </row>
    <row r="20385" s="2" customFormat="1" spans="1:1">
      <c r="A20385" s="3"/>
    </row>
    <row r="20386" s="2" customFormat="1" spans="1:1">
      <c r="A20386" s="3"/>
    </row>
    <row r="20387" s="2" customFormat="1" spans="1:1">
      <c r="A20387" s="3"/>
    </row>
    <row r="20388" s="2" customFormat="1" spans="1:1">
      <c r="A20388" s="3"/>
    </row>
    <row r="20389" s="2" customFormat="1" spans="1:1">
      <c r="A20389" s="3"/>
    </row>
    <row r="20390" s="2" customFormat="1" spans="1:1">
      <c r="A20390" s="3"/>
    </row>
    <row r="20391" s="2" customFormat="1" spans="1:1">
      <c r="A20391" s="3"/>
    </row>
    <row r="20392" s="2" customFormat="1" spans="1:1">
      <c r="A20392" s="3"/>
    </row>
    <row r="20393" s="2" customFormat="1" spans="1:1">
      <c r="A20393" s="3"/>
    </row>
    <row r="20394" s="2" customFormat="1" spans="1:1">
      <c r="A20394" s="3"/>
    </row>
    <row r="20395" s="2" customFormat="1" spans="1:1">
      <c r="A20395" s="3"/>
    </row>
    <row r="20396" s="2" customFormat="1" spans="1:1">
      <c r="A20396" s="3"/>
    </row>
    <row r="20397" s="2" customFormat="1" spans="1:1">
      <c r="A20397" s="3"/>
    </row>
    <row r="20398" s="2" customFormat="1" spans="1:1">
      <c r="A20398" s="3"/>
    </row>
    <row r="20399" s="2" customFormat="1" spans="1:1">
      <c r="A20399" s="3"/>
    </row>
    <row r="20400" s="2" customFormat="1" spans="1:1">
      <c r="A20400" s="3"/>
    </row>
    <row r="20401" s="2" customFormat="1" spans="1:1">
      <c r="A20401" s="3"/>
    </row>
    <row r="20402" s="2" customFormat="1" spans="1:1">
      <c r="A20402" s="3"/>
    </row>
    <row r="20403" s="2" customFormat="1" spans="1:1">
      <c r="A20403" s="3"/>
    </row>
    <row r="20404" s="2" customFormat="1" spans="1:1">
      <c r="A20404" s="3"/>
    </row>
    <row r="20405" s="2" customFormat="1" spans="1:1">
      <c r="A20405" s="3"/>
    </row>
    <row r="20406" s="2" customFormat="1" spans="1:1">
      <c r="A20406" s="3"/>
    </row>
    <row r="20407" s="2" customFormat="1" spans="1:1">
      <c r="A20407" s="3"/>
    </row>
    <row r="20408" s="2" customFormat="1" spans="1:1">
      <c r="A20408" s="3"/>
    </row>
    <row r="20409" s="2" customFormat="1" spans="1:1">
      <c r="A20409" s="3"/>
    </row>
    <row r="20410" s="2" customFormat="1" spans="1:1">
      <c r="A20410" s="3"/>
    </row>
    <row r="20411" s="2" customFormat="1" spans="1:1">
      <c r="A20411" s="3"/>
    </row>
    <row r="20412" s="2" customFormat="1" spans="1:1">
      <c r="A20412" s="3"/>
    </row>
    <row r="20413" s="2" customFormat="1" spans="1:1">
      <c r="A20413" s="3"/>
    </row>
    <row r="20414" s="2" customFormat="1" spans="1:1">
      <c r="A20414" s="3"/>
    </row>
    <row r="20415" s="2" customFormat="1" spans="1:1">
      <c r="A20415" s="3"/>
    </row>
    <row r="20416" s="2" customFormat="1" spans="1:1">
      <c r="A20416" s="3"/>
    </row>
    <row r="20417" s="2" customFormat="1" spans="1:1">
      <c r="A20417" s="3"/>
    </row>
    <row r="20418" s="2" customFormat="1" spans="1:1">
      <c r="A20418" s="3"/>
    </row>
    <row r="20419" s="2" customFormat="1" spans="1:1">
      <c r="A20419" s="3"/>
    </row>
    <row r="20420" s="2" customFormat="1" spans="1:1">
      <c r="A20420" s="3"/>
    </row>
    <row r="20421" s="2" customFormat="1" spans="1:1">
      <c r="A20421" s="3"/>
    </row>
    <row r="20422" s="2" customFormat="1" spans="1:1">
      <c r="A20422" s="3"/>
    </row>
    <row r="20423" s="2" customFormat="1" spans="1:1">
      <c r="A20423" s="3"/>
    </row>
    <row r="20424" s="2" customFormat="1" spans="1:1">
      <c r="A20424" s="3"/>
    </row>
    <row r="20425" s="2" customFormat="1" spans="1:1">
      <c r="A20425" s="3"/>
    </row>
    <row r="20426" s="2" customFormat="1" spans="1:1">
      <c r="A20426" s="3"/>
    </row>
    <row r="20427" s="2" customFormat="1" spans="1:1">
      <c r="A20427" s="3"/>
    </row>
    <row r="20428" s="2" customFormat="1" spans="1:1">
      <c r="A20428" s="3"/>
    </row>
    <row r="20429" s="2" customFormat="1" spans="1:1">
      <c r="A20429" s="3"/>
    </row>
    <row r="20430" s="2" customFormat="1" spans="1:1">
      <c r="A20430" s="3"/>
    </row>
    <row r="20431" s="2" customFormat="1" spans="1:1">
      <c r="A20431" s="3"/>
    </row>
    <row r="20432" s="2" customFormat="1" spans="1:1">
      <c r="A20432" s="3"/>
    </row>
    <row r="20433" s="2" customFormat="1" spans="1:1">
      <c r="A20433" s="3"/>
    </row>
    <row r="20434" s="2" customFormat="1" spans="1:1">
      <c r="A20434" s="3"/>
    </row>
    <row r="20435" s="2" customFormat="1" spans="1:1">
      <c r="A20435" s="3"/>
    </row>
    <row r="20436" s="2" customFormat="1" spans="1:1">
      <c r="A20436" s="3"/>
    </row>
    <row r="20437" s="2" customFormat="1" spans="1:1">
      <c r="A20437" s="3"/>
    </row>
    <row r="20438" s="2" customFormat="1" spans="1:1">
      <c r="A20438" s="3"/>
    </row>
    <row r="20439" s="2" customFormat="1" spans="1:1">
      <c r="A20439" s="3"/>
    </row>
    <row r="20440" s="2" customFormat="1" spans="1:1">
      <c r="A20440" s="3"/>
    </row>
    <row r="20441" s="2" customFormat="1" spans="1:1">
      <c r="A20441" s="3"/>
    </row>
    <row r="20442" s="2" customFormat="1" spans="1:1">
      <c r="A20442" s="3"/>
    </row>
    <row r="20443" s="2" customFormat="1" spans="1:1">
      <c r="A20443" s="3"/>
    </row>
    <row r="20444" s="2" customFormat="1" spans="1:1">
      <c r="A20444" s="3"/>
    </row>
    <row r="20445" s="2" customFormat="1" spans="1:1">
      <c r="A20445" s="3"/>
    </row>
    <row r="20446" s="2" customFormat="1" spans="1:1">
      <c r="A20446" s="3"/>
    </row>
    <row r="20447" s="2" customFormat="1" spans="1:1">
      <c r="A20447" s="3"/>
    </row>
    <row r="20448" s="2" customFormat="1" spans="1:1">
      <c r="A20448" s="3"/>
    </row>
    <row r="20449" s="2" customFormat="1" spans="1:1">
      <c r="A20449" s="3"/>
    </row>
    <row r="20450" s="2" customFormat="1" spans="1:1">
      <c r="A20450" s="3"/>
    </row>
    <row r="20451" s="2" customFormat="1" spans="1:1">
      <c r="A20451" s="3"/>
    </row>
    <row r="20452" s="2" customFormat="1" spans="1:1">
      <c r="A20452" s="3"/>
    </row>
    <row r="20453" s="2" customFormat="1" spans="1:1">
      <c r="A20453" s="3"/>
    </row>
    <row r="20454" s="2" customFormat="1" spans="1:1">
      <c r="A20454" s="3"/>
    </row>
    <row r="20455" s="2" customFormat="1" spans="1:1">
      <c r="A20455" s="3"/>
    </row>
    <row r="20456" s="2" customFormat="1" spans="1:1">
      <c r="A20456" s="3"/>
    </row>
    <row r="20457" s="2" customFormat="1" spans="1:1">
      <c r="A20457" s="3"/>
    </row>
    <row r="20458" s="2" customFormat="1" spans="1:1">
      <c r="A20458" s="3"/>
    </row>
    <row r="20459" s="2" customFormat="1" spans="1:1">
      <c r="A20459" s="3"/>
    </row>
    <row r="20460" s="2" customFormat="1" spans="1:1">
      <c r="A20460" s="3"/>
    </row>
    <row r="20461" s="2" customFormat="1" spans="1:1">
      <c r="A20461" s="3"/>
    </row>
    <row r="20462" s="2" customFormat="1" spans="1:1">
      <c r="A20462" s="3"/>
    </row>
    <row r="20463" s="2" customFormat="1" spans="1:1">
      <c r="A20463" s="3"/>
    </row>
    <row r="20464" s="2" customFormat="1" spans="1:1">
      <c r="A20464" s="3"/>
    </row>
    <row r="20465" s="2" customFormat="1" spans="1:1">
      <c r="A20465" s="3"/>
    </row>
    <row r="20466" s="2" customFormat="1" spans="1:1">
      <c r="A20466" s="3"/>
    </row>
    <row r="20467" s="2" customFormat="1" spans="1:1">
      <c r="A20467" s="3"/>
    </row>
    <row r="20468" s="2" customFormat="1" spans="1:1">
      <c r="A20468" s="3"/>
    </row>
    <row r="20469" s="2" customFormat="1" spans="1:1">
      <c r="A20469" s="3"/>
    </row>
    <row r="20470" s="2" customFormat="1" spans="1:1">
      <c r="A20470" s="3"/>
    </row>
    <row r="20471" s="2" customFormat="1" spans="1:1">
      <c r="A20471" s="3"/>
    </row>
    <row r="20472" s="2" customFormat="1" spans="1:1">
      <c r="A20472" s="3"/>
    </row>
    <row r="20473" s="2" customFormat="1" spans="1:1">
      <c r="A20473" s="3"/>
    </row>
    <row r="20474" s="2" customFormat="1" spans="1:1">
      <c r="A20474" s="3"/>
    </row>
    <row r="20475" s="2" customFormat="1" spans="1:1">
      <c r="A20475" s="3"/>
    </row>
    <row r="20476" s="2" customFormat="1" spans="1:1">
      <c r="A20476" s="3"/>
    </row>
    <row r="20477" s="2" customFormat="1" spans="1:1">
      <c r="A20477" s="3"/>
    </row>
    <row r="20478" s="2" customFormat="1" spans="1:1">
      <c r="A20478" s="3"/>
    </row>
    <row r="20479" s="2" customFormat="1" spans="1:1">
      <c r="A20479" s="3"/>
    </row>
    <row r="20480" s="2" customFormat="1" spans="1:1">
      <c r="A20480" s="3"/>
    </row>
    <row r="20481" s="2" customFormat="1" spans="1:1">
      <c r="A20481" s="3"/>
    </row>
    <row r="20482" s="2" customFormat="1" spans="1:1">
      <c r="A20482" s="3"/>
    </row>
    <row r="20483" s="2" customFormat="1" spans="1:1">
      <c r="A20483" s="3"/>
    </row>
    <row r="20484" s="2" customFormat="1" spans="1:1">
      <c r="A20484" s="3"/>
    </row>
    <row r="20485" s="2" customFormat="1" spans="1:1">
      <c r="A20485" s="3"/>
    </row>
    <row r="20486" s="2" customFormat="1" spans="1:1">
      <c r="A20486" s="3"/>
    </row>
    <row r="20487" s="2" customFormat="1" spans="1:1">
      <c r="A20487" s="3"/>
    </row>
    <row r="20488" s="2" customFormat="1" spans="1:1">
      <c r="A20488" s="3"/>
    </row>
    <row r="20489" s="2" customFormat="1" spans="1:1">
      <c r="A20489" s="3"/>
    </row>
    <row r="20490" s="2" customFormat="1" spans="1:1">
      <c r="A20490" s="3"/>
    </row>
    <row r="20491" s="2" customFormat="1" spans="1:1">
      <c r="A20491" s="3"/>
    </row>
    <row r="20492" s="2" customFormat="1" spans="1:1">
      <c r="A20492" s="3"/>
    </row>
    <row r="20493" s="2" customFormat="1" spans="1:1">
      <c r="A20493" s="3"/>
    </row>
    <row r="20494" s="2" customFormat="1" spans="1:1">
      <c r="A20494" s="3"/>
    </row>
    <row r="20495" s="2" customFormat="1" spans="1:1">
      <c r="A20495" s="3"/>
    </row>
    <row r="20496" s="2" customFormat="1" spans="1:1">
      <c r="A20496" s="3"/>
    </row>
    <row r="20497" s="2" customFormat="1" spans="1:1">
      <c r="A20497" s="3"/>
    </row>
    <row r="20498" s="2" customFormat="1" spans="1:1">
      <c r="A20498" s="3"/>
    </row>
    <row r="20499" s="2" customFormat="1" spans="1:1">
      <c r="A20499" s="3"/>
    </row>
    <row r="20500" s="2" customFormat="1" spans="1:1">
      <c r="A20500" s="3"/>
    </row>
    <row r="20501" s="2" customFormat="1" spans="1:1">
      <c r="A20501" s="3"/>
    </row>
    <row r="20502" s="2" customFormat="1" spans="1:1">
      <c r="A20502" s="3"/>
    </row>
    <row r="20503" s="2" customFormat="1" spans="1:1">
      <c r="A20503" s="3"/>
    </row>
    <row r="20504" s="2" customFormat="1" spans="1:1">
      <c r="A20504" s="3"/>
    </row>
    <row r="20505" s="2" customFormat="1" spans="1:1">
      <c r="A20505" s="3"/>
    </row>
    <row r="20506" s="2" customFormat="1" spans="1:1">
      <c r="A20506" s="3"/>
    </row>
    <row r="20507" s="2" customFormat="1" spans="1:1">
      <c r="A20507" s="3"/>
    </row>
    <row r="20508" s="2" customFormat="1" spans="1:1">
      <c r="A20508" s="3"/>
    </row>
    <row r="20509" s="2" customFormat="1" spans="1:1">
      <c r="A20509" s="3"/>
    </row>
    <row r="20510" s="2" customFormat="1" spans="1:1">
      <c r="A20510" s="3"/>
    </row>
    <row r="20511" s="2" customFormat="1" spans="1:1">
      <c r="A20511" s="3"/>
    </row>
    <row r="20512" s="2" customFormat="1" spans="1:1">
      <c r="A20512" s="3"/>
    </row>
    <row r="20513" s="2" customFormat="1" spans="1:1">
      <c r="A20513" s="3"/>
    </row>
    <row r="20514" s="2" customFormat="1" spans="1:1">
      <c r="A20514" s="3"/>
    </row>
    <row r="20515" s="2" customFormat="1" spans="1:1">
      <c r="A20515" s="3"/>
    </row>
    <row r="20516" s="2" customFormat="1" spans="1:1">
      <c r="A20516" s="3"/>
    </row>
    <row r="20517" s="2" customFormat="1" spans="1:1">
      <c r="A20517" s="3"/>
    </row>
    <row r="20518" s="2" customFormat="1" spans="1:1">
      <c r="A20518" s="3"/>
    </row>
    <row r="20519" s="2" customFormat="1" spans="1:1">
      <c r="A20519" s="3"/>
    </row>
    <row r="20520" s="2" customFormat="1" spans="1:1">
      <c r="A20520" s="3"/>
    </row>
    <row r="20521" s="2" customFormat="1" spans="1:1">
      <c r="A20521" s="3"/>
    </row>
    <row r="20522" s="2" customFormat="1" spans="1:1">
      <c r="A20522" s="3"/>
    </row>
    <row r="20523" s="2" customFormat="1" spans="1:1">
      <c r="A20523" s="3"/>
    </row>
    <row r="20524" s="2" customFormat="1" spans="1:1">
      <c r="A20524" s="3"/>
    </row>
    <row r="20525" s="2" customFormat="1" spans="1:1">
      <c r="A20525" s="3"/>
    </row>
    <row r="20526" s="2" customFormat="1" spans="1:1">
      <c r="A20526" s="3"/>
    </row>
    <row r="20527" s="2" customFormat="1" spans="1:1">
      <c r="A20527" s="3"/>
    </row>
    <row r="20528" s="2" customFormat="1" spans="1:1">
      <c r="A20528" s="3"/>
    </row>
    <row r="20529" s="2" customFormat="1" spans="1:1">
      <c r="A20529" s="3"/>
    </row>
    <row r="20530" s="2" customFormat="1" spans="1:1">
      <c r="A20530" s="3"/>
    </row>
    <row r="20531" s="2" customFormat="1" spans="1:1">
      <c r="A20531" s="3"/>
    </row>
    <row r="20532" s="2" customFormat="1" spans="1:1">
      <c r="A20532" s="3"/>
    </row>
    <row r="20533" s="2" customFormat="1" spans="1:1">
      <c r="A20533" s="3"/>
    </row>
    <row r="20534" s="2" customFormat="1" spans="1:1">
      <c r="A20534" s="3"/>
    </row>
    <row r="20535" s="2" customFormat="1" spans="1:1">
      <c r="A20535" s="3"/>
    </row>
    <row r="20536" s="2" customFormat="1" spans="1:1">
      <c r="A20536" s="3"/>
    </row>
    <row r="20537" s="2" customFormat="1" spans="1:1">
      <c r="A20537" s="3"/>
    </row>
    <row r="20538" s="2" customFormat="1" spans="1:1">
      <c r="A20538" s="3"/>
    </row>
    <row r="20539" s="2" customFormat="1" spans="1:1">
      <c r="A20539" s="3"/>
    </row>
    <row r="20540" s="2" customFormat="1" spans="1:1">
      <c r="A20540" s="3"/>
    </row>
    <row r="20541" s="2" customFormat="1" spans="1:1">
      <c r="A20541" s="3"/>
    </row>
    <row r="20542" s="2" customFormat="1" spans="1:1">
      <c r="A20542" s="3"/>
    </row>
    <row r="20543" s="2" customFormat="1" spans="1:1">
      <c r="A20543" s="3"/>
    </row>
    <row r="20544" s="2" customFormat="1" spans="1:1">
      <c r="A20544" s="3"/>
    </row>
    <row r="20545" s="2" customFormat="1" spans="1:1">
      <c r="A20545" s="3"/>
    </row>
    <row r="20546" s="2" customFormat="1" spans="1:1">
      <c r="A20546" s="3"/>
    </row>
    <row r="20547" s="2" customFormat="1" spans="1:1">
      <c r="A20547" s="3"/>
    </row>
    <row r="20548" s="2" customFormat="1" spans="1:1">
      <c r="A20548" s="3"/>
    </row>
    <row r="20549" s="2" customFormat="1" spans="1:1">
      <c r="A20549" s="3"/>
    </row>
    <row r="20550" s="2" customFormat="1" spans="1:1">
      <c r="A20550" s="3"/>
    </row>
    <row r="20551" s="2" customFormat="1" spans="1:1">
      <c r="A20551" s="3"/>
    </row>
    <row r="20552" s="2" customFormat="1" spans="1:1">
      <c r="A20552" s="3"/>
    </row>
    <row r="20553" s="2" customFormat="1" spans="1:1">
      <c r="A20553" s="3"/>
    </row>
    <row r="20554" s="2" customFormat="1" spans="1:1">
      <c r="A20554" s="3"/>
    </row>
    <row r="20555" s="2" customFormat="1" spans="1:1">
      <c r="A20555" s="3"/>
    </row>
    <row r="20556" s="2" customFormat="1" spans="1:1">
      <c r="A20556" s="3"/>
    </row>
    <row r="20557" s="2" customFormat="1" spans="1:1">
      <c r="A20557" s="3"/>
    </row>
    <row r="20558" s="2" customFormat="1" spans="1:1">
      <c r="A20558" s="3"/>
    </row>
    <row r="20559" s="2" customFormat="1" spans="1:1">
      <c r="A20559" s="3"/>
    </row>
    <row r="20560" s="2" customFormat="1" spans="1:1">
      <c r="A20560" s="3"/>
    </row>
    <row r="20561" s="2" customFormat="1" spans="1:1">
      <c r="A20561" s="3"/>
    </row>
    <row r="20562" s="2" customFormat="1" spans="1:1">
      <c r="A20562" s="3"/>
    </row>
    <row r="20563" s="2" customFormat="1" spans="1:1">
      <c r="A20563" s="3"/>
    </row>
    <row r="20564" s="2" customFormat="1" spans="1:1">
      <c r="A20564" s="3"/>
    </row>
    <row r="20565" s="2" customFormat="1" spans="1:1">
      <c r="A20565" s="3"/>
    </row>
    <row r="20566" s="2" customFormat="1" spans="1:1">
      <c r="A20566" s="3"/>
    </row>
    <row r="20567" s="2" customFormat="1" spans="1:1">
      <c r="A20567" s="3"/>
    </row>
    <row r="20568" s="2" customFormat="1" spans="1:1">
      <c r="A20568" s="3"/>
    </row>
    <row r="20569" s="2" customFormat="1" spans="1:1">
      <c r="A20569" s="3"/>
    </row>
    <row r="20570" s="2" customFormat="1" spans="1:1">
      <c r="A20570" s="3"/>
    </row>
    <row r="20571" s="2" customFormat="1" spans="1:1">
      <c r="A20571" s="3"/>
    </row>
    <row r="20572" s="2" customFormat="1" spans="1:1">
      <c r="A20572" s="3"/>
    </row>
    <row r="20573" s="2" customFormat="1" spans="1:1">
      <c r="A20573" s="3"/>
    </row>
    <row r="20574" s="2" customFormat="1" spans="1:1">
      <c r="A20574" s="3"/>
    </row>
    <row r="20575" s="2" customFormat="1" spans="1:1">
      <c r="A20575" s="3"/>
    </row>
    <row r="20576" s="2" customFormat="1" spans="1:1">
      <c r="A20576" s="3"/>
    </row>
    <row r="20577" s="2" customFormat="1" spans="1:1">
      <c r="A20577" s="3"/>
    </row>
    <row r="20578" s="2" customFormat="1" spans="1:1">
      <c r="A20578" s="3"/>
    </row>
    <row r="20579" s="2" customFormat="1" spans="1:1">
      <c r="A20579" s="3"/>
    </row>
    <row r="20580" s="2" customFormat="1" spans="1:1">
      <c r="A20580" s="3"/>
    </row>
    <row r="20581" s="2" customFormat="1" spans="1:1">
      <c r="A20581" s="3"/>
    </row>
    <row r="20582" s="2" customFormat="1" spans="1:1">
      <c r="A20582" s="3"/>
    </row>
    <row r="20583" s="2" customFormat="1" spans="1:1">
      <c r="A20583" s="3"/>
    </row>
    <row r="20584" s="2" customFormat="1" spans="1:1">
      <c r="A20584" s="3"/>
    </row>
    <row r="20585" s="2" customFormat="1" spans="1:1">
      <c r="A20585" s="3"/>
    </row>
    <row r="20586" s="2" customFormat="1" spans="1:1">
      <c r="A20586" s="3"/>
    </row>
    <row r="20587" s="2" customFormat="1" spans="1:1">
      <c r="A20587" s="3"/>
    </row>
    <row r="20588" s="2" customFormat="1" spans="1:1">
      <c r="A20588" s="3"/>
    </row>
    <row r="20589" s="2" customFormat="1" spans="1:1">
      <c r="A20589" s="3"/>
    </row>
    <row r="20590" s="2" customFormat="1" spans="1:1">
      <c r="A20590" s="3"/>
    </row>
    <row r="20591" s="2" customFormat="1" spans="1:1">
      <c r="A20591" s="3"/>
    </row>
    <row r="20592" s="2" customFormat="1" spans="1:1">
      <c r="A20592" s="3"/>
    </row>
    <row r="20593" s="2" customFormat="1" spans="1:1">
      <c r="A20593" s="3"/>
    </row>
    <row r="20594" s="2" customFormat="1" spans="1:1">
      <c r="A20594" s="3"/>
    </row>
    <row r="20595" s="2" customFormat="1" spans="1:1">
      <c r="A20595" s="3"/>
    </row>
    <row r="20596" s="2" customFormat="1" spans="1:1">
      <c r="A20596" s="3"/>
    </row>
    <row r="20597" s="2" customFormat="1" spans="1:1">
      <c r="A20597" s="3"/>
    </row>
    <row r="20598" s="2" customFormat="1" spans="1:1">
      <c r="A20598" s="3"/>
    </row>
    <row r="20599" s="2" customFormat="1" spans="1:1">
      <c r="A20599" s="3"/>
    </row>
    <row r="20600" s="2" customFormat="1" spans="1:1">
      <c r="A20600" s="3"/>
    </row>
    <row r="20601" s="2" customFormat="1" spans="1:1">
      <c r="A20601" s="3"/>
    </row>
    <row r="20602" s="2" customFormat="1" spans="1:1">
      <c r="A20602" s="3"/>
    </row>
    <row r="20603" s="2" customFormat="1" spans="1:1">
      <c r="A20603" s="3"/>
    </row>
    <row r="20604" s="2" customFormat="1" spans="1:1">
      <c r="A20604" s="3"/>
    </row>
    <row r="20605" s="2" customFormat="1" spans="1:1">
      <c r="A20605" s="3"/>
    </row>
    <row r="20606" s="2" customFormat="1" spans="1:1">
      <c r="A20606" s="3"/>
    </row>
    <row r="20607" s="2" customFormat="1" spans="1:1">
      <c r="A20607" s="3"/>
    </row>
    <row r="20608" s="2" customFormat="1" spans="1:1">
      <c r="A20608" s="3"/>
    </row>
    <row r="20609" s="2" customFormat="1" spans="1:1">
      <c r="A20609" s="3"/>
    </row>
    <row r="20610" s="2" customFormat="1" spans="1:1">
      <c r="A20610" s="3"/>
    </row>
    <row r="20611" s="2" customFormat="1" spans="1:1">
      <c r="A20611" s="3"/>
    </row>
    <row r="20612" s="2" customFormat="1" spans="1:1">
      <c r="A20612" s="3"/>
    </row>
    <row r="20613" s="2" customFormat="1" spans="1:1">
      <c r="A20613" s="3"/>
    </row>
    <row r="20614" s="2" customFormat="1" spans="1:1">
      <c r="A20614" s="3"/>
    </row>
    <row r="20615" s="2" customFormat="1" spans="1:1">
      <c r="A20615" s="3"/>
    </row>
    <row r="20616" s="2" customFormat="1" spans="1:1">
      <c r="A20616" s="3"/>
    </row>
    <row r="20617" s="2" customFormat="1" spans="1:1">
      <c r="A20617" s="3"/>
    </row>
    <row r="20618" s="2" customFormat="1" spans="1:1">
      <c r="A20618" s="3"/>
    </row>
    <row r="20619" s="2" customFormat="1" spans="1:1">
      <c r="A20619" s="3"/>
    </row>
    <row r="20620" s="2" customFormat="1" spans="1:1">
      <c r="A20620" s="3"/>
    </row>
    <row r="20621" s="2" customFormat="1" spans="1:1">
      <c r="A20621" s="3"/>
    </row>
    <row r="20622" s="2" customFormat="1" spans="1:1">
      <c r="A20622" s="3"/>
    </row>
    <row r="20623" s="2" customFormat="1" spans="1:1">
      <c r="A20623" s="3"/>
    </row>
    <row r="20624" s="2" customFormat="1" spans="1:1">
      <c r="A20624" s="3"/>
    </row>
    <row r="20625" s="2" customFormat="1" spans="1:1">
      <c r="A20625" s="3"/>
    </row>
    <row r="20626" s="2" customFormat="1" spans="1:1">
      <c r="A20626" s="3"/>
    </row>
    <row r="20627" s="2" customFormat="1" spans="1:1">
      <c r="A20627" s="3"/>
    </row>
    <row r="20628" s="2" customFormat="1" spans="1:1">
      <c r="A20628" s="3"/>
    </row>
    <row r="20629" s="2" customFormat="1" spans="1:1">
      <c r="A20629" s="3"/>
    </row>
    <row r="20630" s="2" customFormat="1" spans="1:1">
      <c r="A20630" s="3"/>
    </row>
    <row r="20631" s="2" customFormat="1" spans="1:1">
      <c r="A20631" s="3"/>
    </row>
    <row r="20632" s="2" customFormat="1" spans="1:1">
      <c r="A20632" s="3"/>
    </row>
    <row r="20633" s="2" customFormat="1" spans="1:1">
      <c r="A20633" s="3"/>
    </row>
    <row r="20634" s="2" customFormat="1" spans="1:1">
      <c r="A20634" s="3"/>
    </row>
    <row r="20635" s="2" customFormat="1" spans="1:1">
      <c r="A20635" s="3"/>
    </row>
    <row r="20636" s="2" customFormat="1" spans="1:1">
      <c r="A20636" s="3"/>
    </row>
    <row r="20637" s="2" customFormat="1" spans="1:1">
      <c r="A20637" s="3"/>
    </row>
    <row r="20638" s="2" customFormat="1" spans="1:1">
      <c r="A20638" s="3"/>
    </row>
    <row r="20639" s="2" customFormat="1" spans="1:1">
      <c r="A20639" s="3"/>
    </row>
    <row r="20640" s="2" customFormat="1" spans="1:1">
      <c r="A20640" s="3"/>
    </row>
    <row r="20641" s="2" customFormat="1" spans="1:1">
      <c r="A20641" s="3"/>
    </row>
    <row r="20642" s="2" customFormat="1" spans="1:1">
      <c r="A20642" s="3"/>
    </row>
    <row r="20643" s="2" customFormat="1" spans="1:1">
      <c r="A20643" s="3"/>
    </row>
    <row r="20644" s="2" customFormat="1" spans="1:1">
      <c r="A20644" s="3"/>
    </row>
    <row r="20645" s="2" customFormat="1" spans="1:1">
      <c r="A20645" s="3"/>
    </row>
    <row r="20646" s="2" customFormat="1" spans="1:1">
      <c r="A20646" s="3"/>
    </row>
    <row r="20647" s="2" customFormat="1" spans="1:1">
      <c r="A20647" s="3"/>
    </row>
    <row r="20648" s="2" customFormat="1" spans="1:1">
      <c r="A20648" s="3"/>
    </row>
    <row r="20649" s="2" customFormat="1" spans="1:1">
      <c r="A20649" s="3"/>
    </row>
    <row r="20650" s="2" customFormat="1" spans="1:1">
      <c r="A20650" s="3"/>
    </row>
    <row r="20651" s="2" customFormat="1" spans="1:1">
      <c r="A20651" s="3"/>
    </row>
    <row r="20652" s="2" customFormat="1" spans="1:1">
      <c r="A20652" s="3"/>
    </row>
    <row r="20653" s="2" customFormat="1" spans="1:1">
      <c r="A20653" s="3"/>
    </row>
    <row r="20654" s="2" customFormat="1" spans="1:1">
      <c r="A20654" s="3"/>
    </row>
    <row r="20655" s="2" customFormat="1" spans="1:1">
      <c r="A20655" s="3"/>
    </row>
    <row r="20656" s="2" customFormat="1" spans="1:1">
      <c r="A20656" s="3"/>
    </row>
    <row r="20657" s="2" customFormat="1" spans="1:1">
      <c r="A20657" s="3"/>
    </row>
    <row r="20658" s="2" customFormat="1" spans="1:1">
      <c r="A20658" s="3"/>
    </row>
    <row r="20659" s="2" customFormat="1" spans="1:1">
      <c r="A20659" s="3"/>
    </row>
    <row r="20660" s="2" customFormat="1" spans="1:1">
      <c r="A20660" s="3"/>
    </row>
    <row r="20661" s="2" customFormat="1" spans="1:1">
      <c r="A20661" s="3"/>
    </row>
    <row r="20662" s="2" customFormat="1" spans="1:1">
      <c r="A20662" s="3"/>
    </row>
    <row r="20663" s="2" customFormat="1" spans="1:1">
      <c r="A20663" s="3"/>
    </row>
    <row r="20664" s="2" customFormat="1" spans="1:1">
      <c r="A20664" s="3"/>
    </row>
    <row r="20665" s="2" customFormat="1" spans="1:1">
      <c r="A20665" s="3"/>
    </row>
    <row r="20666" s="2" customFormat="1" spans="1:1">
      <c r="A20666" s="3"/>
    </row>
    <row r="20667" s="2" customFormat="1" spans="1:1">
      <c r="A20667" s="3"/>
    </row>
    <row r="20668" s="2" customFormat="1" spans="1:1">
      <c r="A20668" s="3"/>
    </row>
    <row r="20669" s="2" customFormat="1" spans="1:1">
      <c r="A20669" s="3"/>
    </row>
    <row r="20670" s="2" customFormat="1" spans="1:1">
      <c r="A20670" s="3"/>
    </row>
    <row r="20671" s="2" customFormat="1" spans="1:1">
      <c r="A20671" s="3"/>
    </row>
    <row r="20672" s="2" customFormat="1" spans="1:1">
      <c r="A20672" s="3"/>
    </row>
    <row r="20673" s="2" customFormat="1" spans="1:1">
      <c r="A20673" s="3"/>
    </row>
    <row r="20674" s="2" customFormat="1" spans="1:1">
      <c r="A20674" s="3"/>
    </row>
    <row r="20675" s="2" customFormat="1" spans="1:1">
      <c r="A20675" s="3"/>
    </row>
    <row r="20676" s="2" customFormat="1" spans="1:1">
      <c r="A20676" s="3"/>
    </row>
    <row r="20677" s="2" customFormat="1" spans="1:1">
      <c r="A20677" s="3"/>
    </row>
    <row r="20678" s="2" customFormat="1" spans="1:1">
      <c r="A20678" s="3"/>
    </row>
    <row r="20679" s="2" customFormat="1" spans="1:1">
      <c r="A20679" s="3"/>
    </row>
    <row r="20680" s="2" customFormat="1" spans="1:1">
      <c r="A20680" s="3"/>
    </row>
    <row r="20681" s="2" customFormat="1" spans="1:1">
      <c r="A20681" s="3"/>
    </row>
    <row r="20682" s="2" customFormat="1" spans="1:1">
      <c r="A20682" s="3"/>
    </row>
    <row r="20683" s="2" customFormat="1" spans="1:1">
      <c r="A20683" s="3"/>
    </row>
    <row r="20684" s="2" customFormat="1" spans="1:1">
      <c r="A20684" s="3"/>
    </row>
    <row r="20685" s="2" customFormat="1" spans="1:1">
      <c r="A20685" s="3"/>
    </row>
    <row r="20686" s="2" customFormat="1" spans="1:1">
      <c r="A20686" s="3"/>
    </row>
    <row r="20687" s="2" customFormat="1" spans="1:1">
      <c r="A20687" s="3"/>
    </row>
    <row r="20688" s="2" customFormat="1" spans="1:1">
      <c r="A20688" s="3"/>
    </row>
    <row r="20689" s="2" customFormat="1" spans="1:1">
      <c r="A20689" s="3"/>
    </row>
    <row r="20690" s="2" customFormat="1" spans="1:1">
      <c r="A20690" s="3"/>
    </row>
    <row r="20691" s="2" customFormat="1" spans="1:1">
      <c r="A20691" s="3"/>
    </row>
    <row r="20692" s="2" customFormat="1" spans="1:1">
      <c r="A20692" s="3"/>
    </row>
    <row r="20693" s="2" customFormat="1" spans="1:1">
      <c r="A20693" s="3"/>
    </row>
    <row r="20694" s="2" customFormat="1" spans="1:1">
      <c r="A20694" s="3"/>
    </row>
    <row r="20695" s="2" customFormat="1" spans="1:1">
      <c r="A20695" s="3"/>
    </row>
    <row r="20696" s="2" customFormat="1" spans="1:1">
      <c r="A20696" s="3"/>
    </row>
    <row r="20697" s="2" customFormat="1" spans="1:1">
      <c r="A20697" s="3"/>
    </row>
    <row r="20698" s="2" customFormat="1" spans="1:1">
      <c r="A20698" s="3"/>
    </row>
    <row r="20699" s="2" customFormat="1" spans="1:1">
      <c r="A20699" s="3"/>
    </row>
    <row r="20700" s="2" customFormat="1" spans="1:1">
      <c r="A20700" s="3"/>
    </row>
    <row r="20701" s="2" customFormat="1" spans="1:1">
      <c r="A20701" s="3"/>
    </row>
    <row r="20702" s="2" customFormat="1" spans="1:1">
      <c r="A20702" s="3"/>
    </row>
    <row r="20703" s="2" customFormat="1" spans="1:1">
      <c r="A20703" s="3"/>
    </row>
    <row r="20704" s="2" customFormat="1" spans="1:1">
      <c r="A20704" s="3"/>
    </row>
    <row r="20705" s="2" customFormat="1" spans="1:1">
      <c r="A20705" s="3"/>
    </row>
    <row r="20706" s="2" customFormat="1" spans="1:1">
      <c r="A20706" s="3"/>
    </row>
    <row r="20707" s="2" customFormat="1" spans="1:1">
      <c r="A20707" s="3"/>
    </row>
    <row r="20708" s="2" customFormat="1" spans="1:1">
      <c r="A20708" s="3"/>
    </row>
    <row r="20709" s="2" customFormat="1" spans="1:1">
      <c r="A20709" s="3"/>
    </row>
    <row r="20710" s="2" customFormat="1" spans="1:1">
      <c r="A20710" s="3"/>
    </row>
    <row r="20711" s="2" customFormat="1" spans="1:1">
      <c r="A20711" s="3"/>
    </row>
    <row r="20712" s="2" customFormat="1" spans="1:1">
      <c r="A20712" s="3"/>
    </row>
    <row r="20713" s="2" customFormat="1" spans="1:1">
      <c r="A20713" s="3"/>
    </row>
    <row r="20714" s="2" customFormat="1" spans="1:1">
      <c r="A20714" s="3"/>
    </row>
    <row r="20715" s="2" customFormat="1" spans="1:1">
      <c r="A20715" s="3"/>
    </row>
    <row r="20716" s="2" customFormat="1" spans="1:1">
      <c r="A20716" s="3"/>
    </row>
    <row r="20717" s="2" customFormat="1" spans="1:1">
      <c r="A20717" s="3"/>
    </row>
    <row r="20718" s="2" customFormat="1" spans="1:1">
      <c r="A20718" s="3"/>
    </row>
    <row r="20719" s="2" customFormat="1" spans="1:1">
      <c r="A20719" s="3"/>
    </row>
    <row r="20720" s="2" customFormat="1" spans="1:1">
      <c r="A20720" s="3"/>
    </row>
    <row r="20721" s="2" customFormat="1" spans="1:1">
      <c r="A20721" s="3"/>
    </row>
    <row r="20722" s="2" customFormat="1" spans="1:1">
      <c r="A20722" s="3"/>
    </row>
    <row r="20723" s="2" customFormat="1" spans="1:1">
      <c r="A20723" s="3"/>
    </row>
    <row r="20724" s="2" customFormat="1" spans="1:1">
      <c r="A20724" s="3"/>
    </row>
    <row r="20725" s="2" customFormat="1" spans="1:1">
      <c r="A20725" s="3"/>
    </row>
    <row r="20726" s="2" customFormat="1" spans="1:1">
      <c r="A20726" s="3"/>
    </row>
    <row r="20727" s="2" customFormat="1" spans="1:1">
      <c r="A20727" s="3"/>
    </row>
    <row r="20728" s="2" customFormat="1" spans="1:1">
      <c r="A20728" s="3"/>
    </row>
    <row r="20729" s="2" customFormat="1" spans="1:1">
      <c r="A20729" s="3"/>
    </row>
    <row r="20730" s="2" customFormat="1" spans="1:1">
      <c r="A20730" s="3"/>
    </row>
    <row r="20731" s="2" customFormat="1" spans="1:1">
      <c r="A20731" s="3"/>
    </row>
    <row r="20732" s="2" customFormat="1" spans="1:1">
      <c r="A20732" s="3"/>
    </row>
    <row r="20733" s="2" customFormat="1" spans="1:1">
      <c r="A20733" s="3"/>
    </row>
    <row r="20734" s="2" customFormat="1" spans="1:1">
      <c r="A20734" s="3"/>
    </row>
    <row r="20735" s="2" customFormat="1" spans="1:1">
      <c r="A20735" s="3"/>
    </row>
    <row r="20736" s="2" customFormat="1" spans="1:1">
      <c r="A20736" s="3"/>
    </row>
    <row r="20737" s="2" customFormat="1" spans="1:1">
      <c r="A20737" s="3"/>
    </row>
    <row r="20738" s="2" customFormat="1" spans="1:1">
      <c r="A20738" s="3"/>
    </row>
    <row r="20739" s="2" customFormat="1" spans="1:1">
      <c r="A20739" s="3"/>
    </row>
    <row r="20740" s="2" customFormat="1" spans="1:1">
      <c r="A20740" s="3"/>
    </row>
    <row r="20741" s="2" customFormat="1" spans="1:1">
      <c r="A20741" s="3"/>
    </row>
    <row r="20742" s="2" customFormat="1" spans="1:1">
      <c r="A20742" s="3"/>
    </row>
    <row r="20743" s="2" customFormat="1" spans="1:1">
      <c r="A20743" s="3"/>
    </row>
    <row r="20744" s="2" customFormat="1" spans="1:1">
      <c r="A20744" s="3"/>
    </row>
    <row r="20745" s="2" customFormat="1" spans="1:1">
      <c r="A20745" s="3"/>
    </row>
    <row r="20746" s="2" customFormat="1" spans="1:1">
      <c r="A20746" s="3"/>
    </row>
    <row r="20747" s="2" customFormat="1" spans="1:1">
      <c r="A20747" s="3"/>
    </row>
    <row r="20748" s="2" customFormat="1" spans="1:1">
      <c r="A20748" s="3"/>
    </row>
    <row r="20749" s="2" customFormat="1" spans="1:1">
      <c r="A20749" s="3"/>
    </row>
    <row r="20750" s="2" customFormat="1" spans="1:1">
      <c r="A20750" s="3"/>
    </row>
    <row r="20751" s="2" customFormat="1" spans="1:1">
      <c r="A20751" s="3"/>
    </row>
    <row r="20752" s="2" customFormat="1" spans="1:1">
      <c r="A20752" s="3"/>
    </row>
    <row r="20753" s="2" customFormat="1" spans="1:1">
      <c r="A20753" s="3"/>
    </row>
    <row r="20754" s="2" customFormat="1" spans="1:1">
      <c r="A20754" s="3"/>
    </row>
    <row r="20755" s="2" customFormat="1" spans="1:1">
      <c r="A20755" s="3"/>
    </row>
    <row r="20756" s="2" customFormat="1" spans="1:1">
      <c r="A20756" s="3"/>
    </row>
    <row r="20757" s="2" customFormat="1" spans="1:1">
      <c r="A20757" s="3"/>
    </row>
    <row r="20758" s="2" customFormat="1" spans="1:1">
      <c r="A20758" s="3"/>
    </row>
    <row r="20759" s="2" customFormat="1" spans="1:1">
      <c r="A20759" s="3"/>
    </row>
    <row r="20760" s="2" customFormat="1" spans="1:1">
      <c r="A20760" s="3"/>
    </row>
    <row r="20761" s="2" customFormat="1" spans="1:1">
      <c r="A20761" s="3"/>
    </row>
    <row r="20762" s="2" customFormat="1" spans="1:1">
      <c r="A20762" s="3"/>
    </row>
    <row r="20763" s="2" customFormat="1" spans="1:1">
      <c r="A20763" s="3"/>
    </row>
    <row r="20764" s="2" customFormat="1" spans="1:1">
      <c r="A20764" s="3"/>
    </row>
    <row r="20765" s="2" customFormat="1" spans="1:1">
      <c r="A20765" s="3"/>
    </row>
    <row r="20766" s="2" customFormat="1" spans="1:1">
      <c r="A20766" s="3"/>
    </row>
    <row r="20767" s="2" customFormat="1" spans="1:1">
      <c r="A20767" s="3"/>
    </row>
    <row r="20768" s="2" customFormat="1" spans="1:1">
      <c r="A20768" s="3"/>
    </row>
    <row r="20769" s="2" customFormat="1" spans="1:1">
      <c r="A20769" s="3"/>
    </row>
    <row r="20770" s="2" customFormat="1" spans="1:1">
      <c r="A20770" s="3"/>
    </row>
    <row r="20771" s="2" customFormat="1" spans="1:1">
      <c r="A20771" s="3"/>
    </row>
    <row r="20772" s="2" customFormat="1" spans="1:1">
      <c r="A20772" s="3"/>
    </row>
    <row r="20773" s="2" customFormat="1" spans="1:1">
      <c r="A20773" s="3"/>
    </row>
    <row r="20774" s="2" customFormat="1" spans="1:1">
      <c r="A20774" s="3"/>
    </row>
    <row r="20775" s="2" customFormat="1" spans="1:1">
      <c r="A20775" s="3"/>
    </row>
    <row r="20776" s="2" customFormat="1" spans="1:1">
      <c r="A20776" s="3"/>
    </row>
    <row r="20777" s="2" customFormat="1" spans="1:1">
      <c r="A20777" s="3"/>
    </row>
    <row r="20778" s="2" customFormat="1" spans="1:1">
      <c r="A20778" s="3"/>
    </row>
    <row r="20779" s="2" customFormat="1" spans="1:1">
      <c r="A20779" s="3"/>
    </row>
    <row r="20780" s="2" customFormat="1" spans="1:1">
      <c r="A20780" s="3"/>
    </row>
    <row r="20781" s="2" customFormat="1" spans="1:1">
      <c r="A20781" s="3"/>
    </row>
    <row r="20782" s="2" customFormat="1" spans="1:1">
      <c r="A20782" s="3"/>
    </row>
    <row r="20783" s="2" customFormat="1" spans="1:1">
      <c r="A20783" s="3"/>
    </row>
    <row r="20784" s="2" customFormat="1" spans="1:1">
      <c r="A20784" s="3"/>
    </row>
    <row r="20785" s="2" customFormat="1" spans="1:1">
      <c r="A20785" s="3"/>
    </row>
    <row r="20786" s="2" customFormat="1" spans="1:1">
      <c r="A20786" s="3"/>
    </row>
    <row r="20787" s="2" customFormat="1" spans="1:1">
      <c r="A20787" s="3"/>
    </row>
    <row r="20788" s="2" customFormat="1" spans="1:1">
      <c r="A20788" s="3"/>
    </row>
    <row r="20789" s="2" customFormat="1" spans="1:1">
      <c r="A20789" s="3"/>
    </row>
    <row r="20790" s="2" customFormat="1" spans="1:1">
      <c r="A20790" s="3"/>
    </row>
    <row r="20791" s="2" customFormat="1" spans="1:1">
      <c r="A20791" s="3"/>
    </row>
    <row r="20792" s="2" customFormat="1" spans="1:1">
      <c r="A20792" s="3"/>
    </row>
    <row r="20793" s="2" customFormat="1" spans="1:1">
      <c r="A20793" s="3"/>
    </row>
    <row r="20794" s="2" customFormat="1" spans="1:1">
      <c r="A20794" s="3"/>
    </row>
    <row r="20795" s="2" customFormat="1" spans="1:1">
      <c r="A20795" s="3"/>
    </row>
    <row r="20796" s="2" customFormat="1" spans="1:1">
      <c r="A20796" s="3"/>
    </row>
    <row r="20797" s="2" customFormat="1" spans="1:1">
      <c r="A20797" s="3"/>
    </row>
    <row r="20798" s="2" customFormat="1" spans="1:1">
      <c r="A20798" s="3"/>
    </row>
    <row r="20799" s="2" customFormat="1" spans="1:1">
      <c r="A20799" s="3"/>
    </row>
    <row r="20800" s="2" customFormat="1" spans="1:1">
      <c r="A20800" s="3"/>
    </row>
    <row r="20801" s="2" customFormat="1" spans="1:1">
      <c r="A20801" s="3"/>
    </row>
    <row r="20802" s="2" customFormat="1" spans="1:1">
      <c r="A20802" s="3"/>
    </row>
    <row r="20803" s="2" customFormat="1" spans="1:1">
      <c r="A20803" s="3"/>
    </row>
    <row r="20804" s="2" customFormat="1" spans="1:1">
      <c r="A20804" s="3"/>
    </row>
    <row r="20805" s="2" customFormat="1" spans="1:1">
      <c r="A20805" s="3"/>
    </row>
    <row r="20806" s="2" customFormat="1" spans="1:1">
      <c r="A20806" s="3"/>
    </row>
    <row r="20807" s="2" customFormat="1" spans="1:1">
      <c r="A20807" s="3"/>
    </row>
    <row r="20808" s="2" customFormat="1" spans="1:1">
      <c r="A20808" s="3"/>
    </row>
    <row r="20809" s="2" customFormat="1" spans="1:1">
      <c r="A20809" s="3"/>
    </row>
    <row r="20810" s="2" customFormat="1" spans="1:1">
      <c r="A20810" s="3"/>
    </row>
    <row r="20811" s="2" customFormat="1" spans="1:1">
      <c r="A20811" s="3"/>
    </row>
    <row r="20812" s="2" customFormat="1" spans="1:1">
      <c r="A20812" s="3"/>
    </row>
    <row r="20813" s="2" customFormat="1" spans="1:1">
      <c r="A20813" s="3"/>
    </row>
    <row r="20814" s="2" customFormat="1" spans="1:1">
      <c r="A20814" s="3"/>
    </row>
    <row r="20815" s="2" customFormat="1" spans="1:1">
      <c r="A20815" s="3"/>
    </row>
    <row r="20816" s="2" customFormat="1" spans="1:1">
      <c r="A20816" s="3"/>
    </row>
    <row r="20817" s="2" customFormat="1" spans="1:1">
      <c r="A20817" s="3"/>
    </row>
    <row r="20818" s="2" customFormat="1" spans="1:1">
      <c r="A20818" s="3"/>
    </row>
    <row r="20819" s="2" customFormat="1" spans="1:1">
      <c r="A20819" s="3"/>
    </row>
    <row r="20820" s="2" customFormat="1" spans="1:1">
      <c r="A20820" s="3"/>
    </row>
    <row r="20821" s="2" customFormat="1" spans="1:1">
      <c r="A20821" s="3"/>
    </row>
    <row r="20822" s="2" customFormat="1" spans="1:1">
      <c r="A20822" s="3"/>
    </row>
    <row r="20823" s="2" customFormat="1" spans="1:1">
      <c r="A20823" s="3"/>
    </row>
    <row r="20824" s="2" customFormat="1" spans="1:1">
      <c r="A20824" s="3"/>
    </row>
    <row r="20825" s="2" customFormat="1" spans="1:1">
      <c r="A20825" s="3"/>
    </row>
    <row r="20826" s="2" customFormat="1" spans="1:1">
      <c r="A20826" s="3"/>
    </row>
    <row r="20827" s="2" customFormat="1" spans="1:1">
      <c r="A20827" s="3"/>
    </row>
    <row r="20828" s="2" customFormat="1" spans="1:1">
      <c r="A20828" s="3"/>
    </row>
    <row r="20829" s="2" customFormat="1" spans="1:1">
      <c r="A20829" s="3"/>
    </row>
    <row r="20830" s="2" customFormat="1" spans="1:1">
      <c r="A20830" s="3"/>
    </row>
    <row r="20831" s="2" customFormat="1" spans="1:1">
      <c r="A20831" s="3"/>
    </row>
    <row r="20832" s="2" customFormat="1" spans="1:1">
      <c r="A20832" s="3"/>
    </row>
    <row r="20833" s="2" customFormat="1" spans="1:1">
      <c r="A20833" s="3"/>
    </row>
    <row r="20834" s="2" customFormat="1" spans="1:1">
      <c r="A20834" s="3"/>
    </row>
    <row r="20835" s="2" customFormat="1" spans="1:1">
      <c r="A20835" s="3"/>
    </row>
    <row r="20836" s="2" customFormat="1" spans="1:1">
      <c r="A20836" s="3"/>
    </row>
    <row r="20837" s="2" customFormat="1" spans="1:1">
      <c r="A20837" s="3"/>
    </row>
    <row r="20838" s="2" customFormat="1" spans="1:1">
      <c r="A20838" s="3"/>
    </row>
    <row r="20839" s="2" customFormat="1" spans="1:1">
      <c r="A20839" s="3"/>
    </row>
    <row r="20840" s="2" customFormat="1" spans="1:1">
      <c r="A20840" s="3"/>
    </row>
    <row r="20841" s="2" customFormat="1" spans="1:1">
      <c r="A20841" s="3"/>
    </row>
    <row r="20842" s="2" customFormat="1" spans="1:1">
      <c r="A20842" s="3"/>
    </row>
    <row r="20843" s="2" customFormat="1" spans="1:1">
      <c r="A20843" s="3"/>
    </row>
    <row r="20844" s="2" customFormat="1" spans="1:1">
      <c r="A20844" s="3"/>
    </row>
    <row r="20845" s="2" customFormat="1" spans="1:1">
      <c r="A20845" s="3"/>
    </row>
    <row r="20846" s="2" customFormat="1" spans="1:1">
      <c r="A20846" s="3"/>
    </row>
    <row r="20847" s="2" customFormat="1" spans="1:1">
      <c r="A20847" s="3"/>
    </row>
    <row r="20848" s="2" customFormat="1" spans="1:1">
      <c r="A20848" s="3"/>
    </row>
    <row r="20849" s="2" customFormat="1" spans="1:1">
      <c r="A20849" s="3"/>
    </row>
    <row r="20850" s="2" customFormat="1" spans="1:1">
      <c r="A20850" s="3"/>
    </row>
    <row r="20851" s="2" customFormat="1" spans="1:1">
      <c r="A20851" s="3"/>
    </row>
    <row r="20852" s="2" customFormat="1" spans="1:1">
      <c r="A20852" s="3"/>
    </row>
    <row r="20853" s="2" customFormat="1" spans="1:1">
      <c r="A20853" s="3"/>
    </row>
    <row r="20854" s="2" customFormat="1" spans="1:1">
      <c r="A20854" s="3"/>
    </row>
    <row r="20855" s="2" customFormat="1" spans="1:1">
      <c r="A20855" s="3"/>
    </row>
    <row r="20856" s="2" customFormat="1" spans="1:1">
      <c r="A20856" s="3"/>
    </row>
    <row r="20857" s="2" customFormat="1" spans="1:1">
      <c r="A20857" s="3"/>
    </row>
    <row r="20858" s="2" customFormat="1" spans="1:1">
      <c r="A20858" s="3"/>
    </row>
    <row r="20859" s="2" customFormat="1" spans="1:1">
      <c r="A20859" s="3"/>
    </row>
    <row r="20860" s="2" customFormat="1" spans="1:1">
      <c r="A20860" s="3"/>
    </row>
    <row r="20861" s="2" customFormat="1" spans="1:1">
      <c r="A20861" s="3"/>
    </row>
    <row r="20862" s="2" customFormat="1" spans="1:1">
      <c r="A20862" s="3"/>
    </row>
    <row r="20863" s="2" customFormat="1" spans="1:1">
      <c r="A20863" s="3"/>
    </row>
    <row r="20864" s="2" customFormat="1" spans="1:1">
      <c r="A20864" s="3"/>
    </row>
    <row r="20865" s="2" customFormat="1" spans="1:1">
      <c r="A20865" s="3"/>
    </row>
    <row r="20866" s="2" customFormat="1" spans="1:1">
      <c r="A20866" s="3"/>
    </row>
    <row r="20867" s="2" customFormat="1" spans="1:1">
      <c r="A20867" s="3"/>
    </row>
    <row r="20868" s="2" customFormat="1" spans="1:1">
      <c r="A20868" s="3"/>
    </row>
    <row r="20869" s="2" customFormat="1" spans="1:1">
      <c r="A20869" s="3"/>
    </row>
    <row r="20870" s="2" customFormat="1" spans="1:1">
      <c r="A20870" s="3"/>
    </row>
    <row r="20871" s="2" customFormat="1" spans="1:1">
      <c r="A20871" s="3"/>
    </row>
    <row r="20872" s="2" customFormat="1" spans="1:1">
      <c r="A20872" s="3"/>
    </row>
    <row r="20873" s="2" customFormat="1" spans="1:1">
      <c r="A20873" s="3"/>
    </row>
    <row r="20874" s="2" customFormat="1" spans="1:1">
      <c r="A20874" s="3"/>
    </row>
    <row r="20875" s="2" customFormat="1" spans="1:1">
      <c r="A20875" s="3"/>
    </row>
    <row r="20876" s="2" customFormat="1" spans="1:1">
      <c r="A20876" s="3"/>
    </row>
    <row r="20877" s="2" customFormat="1" spans="1:1">
      <c r="A20877" s="3"/>
    </row>
    <row r="20878" s="2" customFormat="1" spans="1:1">
      <c r="A20878" s="3"/>
    </row>
    <row r="20879" s="2" customFormat="1" spans="1:1">
      <c r="A20879" s="3"/>
    </row>
    <row r="20880" s="2" customFormat="1" spans="1:1">
      <c r="A20880" s="3"/>
    </row>
    <row r="20881" s="2" customFormat="1" spans="1:1">
      <c r="A20881" s="3"/>
    </row>
    <row r="20882" s="2" customFormat="1" spans="1:1">
      <c r="A20882" s="3"/>
    </row>
    <row r="20883" s="2" customFormat="1" spans="1:1">
      <c r="A20883" s="3"/>
    </row>
    <row r="20884" s="2" customFormat="1" spans="1:1">
      <c r="A20884" s="3"/>
    </row>
    <row r="20885" s="2" customFormat="1" spans="1:1">
      <c r="A20885" s="3"/>
    </row>
    <row r="20886" s="2" customFormat="1" spans="1:1">
      <c r="A20886" s="3"/>
    </row>
    <row r="20887" s="2" customFormat="1" spans="1:1">
      <c r="A20887" s="3"/>
    </row>
    <row r="20888" s="2" customFormat="1" spans="1:1">
      <c r="A20888" s="3"/>
    </row>
    <row r="20889" s="2" customFormat="1" spans="1:1">
      <c r="A20889" s="3"/>
    </row>
    <row r="20890" s="2" customFormat="1" spans="1:1">
      <c r="A20890" s="3"/>
    </row>
    <row r="20891" s="2" customFormat="1" spans="1:1">
      <c r="A20891" s="3"/>
    </row>
    <row r="20892" s="2" customFormat="1" spans="1:1">
      <c r="A20892" s="3"/>
    </row>
    <row r="20893" s="2" customFormat="1" spans="1:1">
      <c r="A20893" s="3"/>
    </row>
    <row r="20894" s="2" customFormat="1" spans="1:1">
      <c r="A20894" s="3"/>
    </row>
    <row r="20895" s="2" customFormat="1" spans="1:1">
      <c r="A20895" s="3"/>
    </row>
    <row r="20896" s="2" customFormat="1" spans="1:1">
      <c r="A20896" s="3"/>
    </row>
    <row r="20897" s="2" customFormat="1" spans="1:1">
      <c r="A20897" s="3"/>
    </row>
    <row r="20898" s="2" customFormat="1" spans="1:1">
      <c r="A20898" s="3"/>
    </row>
    <row r="20899" s="2" customFormat="1" spans="1:1">
      <c r="A20899" s="3"/>
    </row>
    <row r="20900" s="2" customFormat="1" spans="1:1">
      <c r="A20900" s="3"/>
    </row>
    <row r="20901" s="2" customFormat="1" spans="1:1">
      <c r="A20901" s="3"/>
    </row>
    <row r="20902" s="2" customFormat="1" spans="1:1">
      <c r="A20902" s="3"/>
    </row>
    <row r="20903" s="2" customFormat="1" spans="1:1">
      <c r="A20903" s="3"/>
    </row>
    <row r="20904" s="2" customFormat="1" spans="1:1">
      <c r="A20904" s="3"/>
    </row>
    <row r="20905" s="2" customFormat="1" spans="1:1">
      <c r="A20905" s="3"/>
    </row>
    <row r="20906" s="2" customFormat="1" spans="1:1">
      <c r="A20906" s="3"/>
    </row>
    <row r="20907" s="2" customFormat="1" spans="1:1">
      <c r="A20907" s="3"/>
    </row>
    <row r="20908" s="2" customFormat="1" spans="1:1">
      <c r="A20908" s="3"/>
    </row>
    <row r="20909" s="2" customFormat="1" spans="1:1">
      <c r="A20909" s="3"/>
    </row>
    <row r="20910" s="2" customFormat="1" spans="1:1">
      <c r="A20910" s="3"/>
    </row>
    <row r="20911" s="2" customFormat="1" spans="1:1">
      <c r="A20911" s="3"/>
    </row>
    <row r="20912" s="2" customFormat="1" spans="1:1">
      <c r="A20912" s="3"/>
    </row>
    <row r="20913" s="2" customFormat="1" spans="1:1">
      <c r="A20913" s="3"/>
    </row>
    <row r="20914" s="2" customFormat="1" spans="1:1">
      <c r="A20914" s="3"/>
    </row>
    <row r="20915" s="2" customFormat="1" spans="1:1">
      <c r="A20915" s="3"/>
    </row>
    <row r="20916" s="2" customFormat="1" spans="1:1">
      <c r="A20916" s="3"/>
    </row>
    <row r="20917" s="2" customFormat="1" spans="1:1">
      <c r="A20917" s="3"/>
    </row>
    <row r="20918" s="2" customFormat="1" spans="1:1">
      <c r="A20918" s="3"/>
    </row>
    <row r="20919" s="2" customFormat="1" spans="1:1">
      <c r="A20919" s="3"/>
    </row>
    <row r="20920" s="2" customFormat="1" spans="1:1">
      <c r="A20920" s="3"/>
    </row>
    <row r="20921" s="2" customFormat="1" spans="1:1">
      <c r="A20921" s="3"/>
    </row>
    <row r="20922" s="2" customFormat="1" spans="1:1">
      <c r="A20922" s="3"/>
    </row>
    <row r="20923" s="2" customFormat="1" spans="1:1">
      <c r="A20923" s="3"/>
    </row>
    <row r="20924" s="2" customFormat="1" spans="1:1">
      <c r="A20924" s="3"/>
    </row>
    <row r="20925" s="2" customFormat="1" spans="1:1">
      <c r="A20925" s="3"/>
    </row>
    <row r="20926" s="2" customFormat="1" spans="1:1">
      <c r="A20926" s="3"/>
    </row>
    <row r="20927" s="2" customFormat="1" spans="1:1">
      <c r="A20927" s="3"/>
    </row>
    <row r="20928" s="2" customFormat="1" spans="1:1">
      <c r="A20928" s="3"/>
    </row>
    <row r="20929" s="2" customFormat="1" spans="1:1">
      <c r="A20929" s="3"/>
    </row>
    <row r="20930" s="2" customFormat="1" spans="1:1">
      <c r="A20930" s="3"/>
    </row>
    <row r="20931" s="2" customFormat="1" spans="1:1">
      <c r="A20931" s="3"/>
    </row>
    <row r="20932" s="2" customFormat="1" spans="1:1">
      <c r="A20932" s="3"/>
    </row>
    <row r="20933" s="2" customFormat="1" spans="1:1">
      <c r="A20933" s="3"/>
    </row>
    <row r="20934" s="2" customFormat="1" spans="1:1">
      <c r="A20934" s="3"/>
    </row>
    <row r="20935" s="2" customFormat="1" spans="1:1">
      <c r="A20935" s="3"/>
    </row>
    <row r="20936" s="2" customFormat="1" spans="1:1">
      <c r="A20936" s="3"/>
    </row>
    <row r="20937" s="2" customFormat="1" spans="1:1">
      <c r="A20937" s="3"/>
    </row>
    <row r="20938" s="2" customFormat="1" spans="1:1">
      <c r="A20938" s="3"/>
    </row>
    <row r="20939" s="2" customFormat="1" spans="1:1">
      <c r="A20939" s="3"/>
    </row>
    <row r="20940" s="2" customFormat="1" spans="1:1">
      <c r="A20940" s="3"/>
    </row>
    <row r="20941" s="2" customFormat="1" spans="1:1">
      <c r="A20941" s="3"/>
    </row>
    <row r="20942" s="2" customFormat="1" spans="1:1">
      <c r="A20942" s="3"/>
    </row>
    <row r="20943" s="2" customFormat="1" spans="1:1">
      <c r="A20943" s="3"/>
    </row>
    <row r="20944" s="2" customFormat="1" spans="1:1">
      <c r="A20944" s="3"/>
    </row>
    <row r="20945" s="2" customFormat="1" spans="1:1">
      <c r="A20945" s="3"/>
    </row>
    <row r="20946" s="2" customFormat="1" spans="1:1">
      <c r="A20946" s="3"/>
    </row>
    <row r="20947" s="2" customFormat="1" spans="1:1">
      <c r="A20947" s="3"/>
    </row>
    <row r="20948" s="2" customFormat="1" spans="1:1">
      <c r="A20948" s="3"/>
    </row>
    <row r="20949" s="2" customFormat="1" spans="1:1">
      <c r="A20949" s="3"/>
    </row>
    <row r="20950" s="2" customFormat="1" spans="1:1">
      <c r="A20950" s="3"/>
    </row>
    <row r="20951" s="2" customFormat="1" spans="1:1">
      <c r="A20951" s="3"/>
    </row>
    <row r="20952" s="2" customFormat="1" spans="1:1">
      <c r="A20952" s="3"/>
    </row>
    <row r="20953" s="2" customFormat="1" spans="1:1">
      <c r="A20953" s="3"/>
    </row>
    <row r="20954" s="2" customFormat="1" spans="1:1">
      <c r="A20954" s="3"/>
    </row>
    <row r="20955" s="2" customFormat="1" spans="1:1">
      <c r="A20955" s="3"/>
    </row>
    <row r="20956" s="2" customFormat="1" spans="1:1">
      <c r="A20956" s="3"/>
    </row>
    <row r="20957" s="2" customFormat="1" spans="1:1">
      <c r="A20957" s="3"/>
    </row>
    <row r="20958" s="2" customFormat="1" spans="1:1">
      <c r="A20958" s="3"/>
    </row>
    <row r="20959" s="2" customFormat="1" spans="1:1">
      <c r="A20959" s="3"/>
    </row>
    <row r="20960" s="2" customFormat="1" spans="1:1">
      <c r="A20960" s="3"/>
    </row>
    <row r="20961" s="2" customFormat="1" spans="1:1">
      <c r="A20961" s="3"/>
    </row>
    <row r="20962" s="2" customFormat="1" spans="1:1">
      <c r="A20962" s="3"/>
    </row>
    <row r="20963" s="2" customFormat="1" spans="1:1">
      <c r="A20963" s="3"/>
    </row>
    <row r="20964" s="2" customFormat="1" spans="1:1">
      <c r="A20964" s="3"/>
    </row>
    <row r="20965" s="2" customFormat="1" spans="1:1">
      <c r="A20965" s="3"/>
    </row>
    <row r="20966" s="2" customFormat="1" spans="1:1">
      <c r="A20966" s="3"/>
    </row>
    <row r="20967" s="2" customFormat="1" spans="1:1">
      <c r="A20967" s="3"/>
    </row>
    <row r="20968" s="2" customFormat="1" spans="1:1">
      <c r="A20968" s="3"/>
    </row>
    <row r="20969" s="2" customFormat="1" spans="1:1">
      <c r="A20969" s="3"/>
    </row>
    <row r="20970" s="2" customFormat="1" spans="1:1">
      <c r="A20970" s="3"/>
    </row>
    <row r="20971" s="2" customFormat="1" spans="1:1">
      <c r="A20971" s="3"/>
    </row>
    <row r="20972" s="2" customFormat="1" spans="1:1">
      <c r="A20972" s="3"/>
    </row>
    <row r="20973" s="2" customFormat="1" spans="1:1">
      <c r="A20973" s="3"/>
    </row>
    <row r="20974" s="2" customFormat="1" spans="1:1">
      <c r="A20974" s="3"/>
    </row>
    <row r="20975" s="2" customFormat="1" spans="1:1">
      <c r="A20975" s="3"/>
    </row>
    <row r="20976" s="2" customFormat="1" spans="1:1">
      <c r="A20976" s="3"/>
    </row>
    <row r="20977" s="2" customFormat="1" spans="1:1">
      <c r="A20977" s="3"/>
    </row>
    <row r="20978" s="2" customFormat="1" spans="1:1">
      <c r="A20978" s="3"/>
    </row>
    <row r="20979" s="2" customFormat="1" spans="1:1">
      <c r="A20979" s="3"/>
    </row>
    <row r="20980" s="2" customFormat="1" spans="1:1">
      <c r="A20980" s="3"/>
    </row>
    <row r="20981" s="2" customFormat="1" spans="1:1">
      <c r="A20981" s="3"/>
    </row>
    <row r="20982" s="2" customFormat="1" spans="1:1">
      <c r="A20982" s="3"/>
    </row>
    <row r="20983" s="2" customFormat="1" spans="1:1">
      <c r="A20983" s="3"/>
    </row>
    <row r="20984" s="2" customFormat="1" spans="1:1">
      <c r="A20984" s="3"/>
    </row>
    <row r="20985" s="2" customFormat="1" spans="1:1">
      <c r="A20985" s="3"/>
    </row>
    <row r="20986" s="2" customFormat="1" spans="1:1">
      <c r="A20986" s="3"/>
    </row>
    <row r="20987" s="2" customFormat="1" spans="1:1">
      <c r="A20987" s="3"/>
    </row>
    <row r="20988" s="2" customFormat="1" spans="1:1">
      <c r="A20988" s="3"/>
    </row>
    <row r="20989" s="2" customFormat="1" spans="1:1">
      <c r="A20989" s="3"/>
    </row>
    <row r="20990" s="2" customFormat="1" spans="1:1">
      <c r="A20990" s="3"/>
    </row>
    <row r="20991" s="2" customFormat="1" spans="1:1">
      <c r="A20991" s="3"/>
    </row>
    <row r="20992" s="2" customFormat="1" spans="1:1">
      <c r="A20992" s="3"/>
    </row>
    <row r="20993" s="2" customFormat="1" spans="1:1">
      <c r="A20993" s="3"/>
    </row>
    <row r="20994" s="2" customFormat="1" spans="1:1">
      <c r="A20994" s="3"/>
    </row>
    <row r="20995" s="2" customFormat="1" spans="1:1">
      <c r="A20995" s="3"/>
    </row>
    <row r="20996" s="2" customFormat="1" spans="1:1">
      <c r="A20996" s="3"/>
    </row>
    <row r="20997" s="2" customFormat="1" spans="1:1">
      <c r="A20997" s="3"/>
    </row>
    <row r="20998" s="2" customFormat="1" spans="1:1">
      <c r="A20998" s="3"/>
    </row>
    <row r="20999" s="2" customFormat="1" spans="1:1">
      <c r="A20999" s="3"/>
    </row>
    <row r="21000" s="2" customFormat="1" spans="1:1">
      <c r="A21000" s="3"/>
    </row>
    <row r="21001" s="2" customFormat="1" spans="1:1">
      <c r="A21001" s="3"/>
    </row>
    <row r="21002" s="2" customFormat="1" spans="1:1">
      <c r="A21002" s="3"/>
    </row>
    <row r="21003" s="2" customFormat="1" spans="1:1">
      <c r="A21003" s="3"/>
    </row>
    <row r="21004" s="2" customFormat="1" spans="1:1">
      <c r="A21004" s="3"/>
    </row>
    <row r="21005" s="2" customFormat="1" spans="1:1">
      <c r="A21005" s="3"/>
    </row>
    <row r="21006" s="2" customFormat="1" spans="1:1">
      <c r="A21006" s="3"/>
    </row>
    <row r="21007" s="2" customFormat="1" spans="1:1">
      <c r="A21007" s="3"/>
    </row>
    <row r="21008" s="2" customFormat="1" spans="1:1">
      <c r="A21008" s="3"/>
    </row>
    <row r="21009" s="2" customFormat="1" spans="1:1">
      <c r="A21009" s="3"/>
    </row>
    <row r="21010" s="2" customFormat="1" spans="1:1">
      <c r="A21010" s="3"/>
    </row>
    <row r="21011" s="2" customFormat="1" spans="1:1">
      <c r="A21011" s="3"/>
    </row>
    <row r="21012" s="2" customFormat="1" spans="1:1">
      <c r="A21012" s="3"/>
    </row>
    <row r="21013" s="2" customFormat="1" spans="1:1">
      <c r="A21013" s="3"/>
    </row>
    <row r="21014" s="2" customFormat="1" spans="1:1">
      <c r="A21014" s="3"/>
    </row>
    <row r="21015" s="2" customFormat="1" spans="1:1">
      <c r="A21015" s="3"/>
    </row>
    <row r="21016" s="2" customFormat="1" spans="1:1">
      <c r="A21016" s="3"/>
    </row>
    <row r="21017" s="2" customFormat="1" spans="1:1">
      <c r="A21017" s="3"/>
    </row>
    <row r="21018" s="2" customFormat="1" spans="1:1">
      <c r="A21018" s="3"/>
    </row>
    <row r="21019" s="2" customFormat="1" spans="1:1">
      <c r="A21019" s="3"/>
    </row>
    <row r="21020" s="2" customFormat="1" spans="1:1">
      <c r="A21020" s="3"/>
    </row>
    <row r="21021" s="2" customFormat="1" spans="1:1">
      <c r="A21021" s="3"/>
    </row>
    <row r="21022" s="2" customFormat="1" spans="1:1">
      <c r="A21022" s="3"/>
    </row>
    <row r="21023" s="2" customFormat="1" spans="1:1">
      <c r="A21023" s="3"/>
    </row>
    <row r="21024" s="2" customFormat="1" spans="1:1">
      <c r="A21024" s="3"/>
    </row>
    <row r="21025" s="2" customFormat="1" spans="1:1">
      <c r="A21025" s="3"/>
    </row>
    <row r="21026" s="2" customFormat="1" spans="1:1">
      <c r="A21026" s="3"/>
    </row>
    <row r="21027" s="2" customFormat="1" spans="1:1">
      <c r="A21027" s="3"/>
    </row>
    <row r="21028" s="2" customFormat="1" spans="1:1">
      <c r="A21028" s="3"/>
    </row>
    <row r="21029" s="2" customFormat="1" spans="1:1">
      <c r="A21029" s="3"/>
    </row>
    <row r="21030" s="2" customFormat="1" spans="1:1">
      <c r="A21030" s="3"/>
    </row>
    <row r="21031" s="2" customFormat="1" spans="1:1">
      <c r="A21031" s="3"/>
    </row>
    <row r="21032" s="2" customFormat="1" spans="1:1">
      <c r="A21032" s="3"/>
    </row>
    <row r="21033" s="2" customFormat="1" spans="1:1">
      <c r="A21033" s="3"/>
    </row>
    <row r="21034" s="2" customFormat="1" spans="1:1">
      <c r="A21034" s="3"/>
    </row>
    <row r="21035" s="2" customFormat="1" spans="1:1">
      <c r="A21035" s="3"/>
    </row>
    <row r="21036" s="2" customFormat="1" spans="1:1">
      <c r="A21036" s="3"/>
    </row>
    <row r="21037" s="2" customFormat="1" spans="1:1">
      <c r="A21037" s="3"/>
    </row>
    <row r="21038" s="2" customFormat="1" spans="1:1">
      <c r="A21038" s="3"/>
    </row>
    <row r="21039" s="2" customFormat="1" spans="1:1">
      <c r="A21039" s="3"/>
    </row>
    <row r="21040" s="2" customFormat="1" spans="1:1">
      <c r="A21040" s="3"/>
    </row>
    <row r="21041" s="2" customFormat="1" spans="1:1">
      <c r="A21041" s="3"/>
    </row>
    <row r="21042" s="2" customFormat="1" spans="1:1">
      <c r="A21042" s="3"/>
    </row>
    <row r="21043" s="2" customFormat="1" spans="1:1">
      <c r="A21043" s="3"/>
    </row>
    <row r="21044" s="2" customFormat="1" spans="1:1">
      <c r="A21044" s="3"/>
    </row>
    <row r="21045" s="2" customFormat="1" spans="1:1">
      <c r="A21045" s="3"/>
    </row>
    <row r="21046" s="2" customFormat="1" spans="1:1">
      <c r="A21046" s="3"/>
    </row>
    <row r="21047" s="2" customFormat="1" spans="1:1">
      <c r="A21047" s="3"/>
    </row>
    <row r="21048" s="2" customFormat="1" spans="1:1">
      <c r="A21048" s="3"/>
    </row>
    <row r="21049" s="2" customFormat="1" spans="1:1">
      <c r="A21049" s="3"/>
    </row>
    <row r="21050" s="2" customFormat="1" spans="1:1">
      <c r="A21050" s="3"/>
    </row>
    <row r="21051" s="2" customFormat="1" spans="1:1">
      <c r="A21051" s="3"/>
    </row>
    <row r="21052" s="2" customFormat="1" spans="1:1">
      <c r="A21052" s="3"/>
    </row>
    <row r="21053" s="2" customFormat="1" spans="1:1">
      <c r="A21053" s="3"/>
    </row>
    <row r="21054" s="2" customFormat="1" spans="1:1">
      <c r="A21054" s="3"/>
    </row>
    <row r="21055" s="2" customFormat="1" spans="1:1">
      <c r="A21055" s="3"/>
    </row>
    <row r="21056" s="2" customFormat="1" spans="1:1">
      <c r="A21056" s="3"/>
    </row>
    <row r="21057" s="2" customFormat="1" spans="1:1">
      <c r="A21057" s="3"/>
    </row>
    <row r="21058" s="2" customFormat="1" spans="1:1">
      <c r="A21058" s="3"/>
    </row>
    <row r="21059" s="2" customFormat="1" spans="1:1">
      <c r="A21059" s="3"/>
    </row>
    <row r="21060" s="2" customFormat="1" spans="1:1">
      <c r="A21060" s="3"/>
    </row>
    <row r="21061" s="2" customFormat="1" spans="1:1">
      <c r="A21061" s="3"/>
    </row>
    <row r="21062" s="2" customFormat="1" spans="1:1">
      <c r="A21062" s="3"/>
    </row>
    <row r="21063" s="2" customFormat="1" spans="1:1">
      <c r="A21063" s="3"/>
    </row>
    <row r="21064" s="2" customFormat="1" spans="1:1">
      <c r="A21064" s="3"/>
    </row>
    <row r="21065" s="2" customFormat="1" spans="1:1">
      <c r="A21065" s="3"/>
    </row>
    <row r="21066" s="2" customFormat="1" spans="1:1">
      <c r="A21066" s="3"/>
    </row>
    <row r="21067" s="2" customFormat="1" spans="1:1">
      <c r="A21067" s="3"/>
    </row>
    <row r="21068" s="2" customFormat="1" spans="1:1">
      <c r="A21068" s="3"/>
    </row>
    <row r="21069" s="2" customFormat="1" spans="1:1">
      <c r="A21069" s="3"/>
    </row>
    <row r="21070" s="2" customFormat="1" spans="1:1">
      <c r="A21070" s="3"/>
    </row>
    <row r="21071" s="2" customFormat="1" spans="1:1">
      <c r="A21071" s="3"/>
    </row>
    <row r="21072" s="2" customFormat="1" spans="1:1">
      <c r="A21072" s="3"/>
    </row>
    <row r="21073" s="2" customFormat="1" spans="1:1">
      <c r="A21073" s="3"/>
    </row>
    <row r="21074" s="2" customFormat="1" spans="1:1">
      <c r="A21074" s="3"/>
    </row>
    <row r="21075" s="2" customFormat="1" spans="1:1">
      <c r="A21075" s="3"/>
    </row>
    <row r="21076" s="2" customFormat="1" spans="1:1">
      <c r="A21076" s="3"/>
    </row>
    <row r="21077" s="2" customFormat="1" spans="1:1">
      <c r="A21077" s="3"/>
    </row>
    <row r="21078" s="2" customFormat="1" spans="1:1">
      <c r="A21078" s="3"/>
    </row>
    <row r="21079" s="2" customFormat="1" spans="1:1">
      <c r="A21079" s="3"/>
    </row>
    <row r="21080" s="2" customFormat="1" spans="1:1">
      <c r="A21080" s="3"/>
    </row>
    <row r="21081" s="2" customFormat="1" spans="1:1">
      <c r="A21081" s="3"/>
    </row>
    <row r="21082" s="2" customFormat="1" spans="1:1">
      <c r="A21082" s="3"/>
    </row>
    <row r="21083" s="2" customFormat="1" spans="1:1">
      <c r="A21083" s="3"/>
    </row>
    <row r="21084" s="2" customFormat="1" spans="1:1">
      <c r="A21084" s="3"/>
    </row>
    <row r="21085" s="2" customFormat="1" spans="1:1">
      <c r="A21085" s="3"/>
    </row>
    <row r="21086" s="2" customFormat="1" spans="1:1">
      <c r="A21086" s="3"/>
    </row>
    <row r="21087" s="2" customFormat="1" spans="1:1">
      <c r="A21087" s="3"/>
    </row>
    <row r="21088" s="2" customFormat="1" spans="1:1">
      <c r="A21088" s="3"/>
    </row>
    <row r="21089" s="2" customFormat="1" spans="1:1">
      <c r="A21089" s="3"/>
    </row>
    <row r="21090" s="2" customFormat="1" spans="1:1">
      <c r="A21090" s="3"/>
    </row>
    <row r="21091" s="2" customFormat="1" spans="1:1">
      <c r="A21091" s="3"/>
    </row>
    <row r="21092" s="2" customFormat="1" spans="1:1">
      <c r="A21092" s="3"/>
    </row>
    <row r="21093" s="2" customFormat="1" spans="1:1">
      <c r="A21093" s="3"/>
    </row>
    <row r="21094" s="2" customFormat="1" spans="1:1">
      <c r="A21094" s="3"/>
    </row>
    <row r="21095" s="2" customFormat="1" spans="1:1">
      <c r="A21095" s="3"/>
    </row>
    <row r="21096" s="2" customFormat="1" spans="1:1">
      <c r="A21096" s="3"/>
    </row>
    <row r="21097" s="2" customFormat="1" spans="1:1">
      <c r="A21097" s="3"/>
    </row>
    <row r="21098" s="2" customFormat="1" spans="1:1">
      <c r="A21098" s="3"/>
    </row>
    <row r="21099" s="2" customFormat="1" spans="1:1">
      <c r="A21099" s="3"/>
    </row>
    <row r="21100" s="2" customFormat="1" spans="1:1">
      <c r="A21100" s="3"/>
    </row>
    <row r="21101" s="2" customFormat="1" spans="1:1">
      <c r="A21101" s="3"/>
    </row>
    <row r="21102" s="2" customFormat="1" spans="1:1">
      <c r="A21102" s="3"/>
    </row>
    <row r="21103" s="2" customFormat="1" spans="1:1">
      <c r="A21103" s="3"/>
    </row>
    <row r="21104" s="2" customFormat="1" spans="1:1">
      <c r="A21104" s="3"/>
    </row>
    <row r="21105" s="2" customFormat="1" spans="1:1">
      <c r="A21105" s="3"/>
    </row>
    <row r="21106" s="2" customFormat="1" spans="1:1">
      <c r="A21106" s="3"/>
    </row>
    <row r="21107" s="2" customFormat="1" spans="1:1">
      <c r="A21107" s="3"/>
    </row>
    <row r="21108" s="2" customFormat="1" spans="1:1">
      <c r="A21108" s="3"/>
    </row>
    <row r="21109" s="2" customFormat="1" spans="1:1">
      <c r="A21109" s="3"/>
    </row>
    <row r="21110" s="2" customFormat="1" spans="1:1">
      <c r="A21110" s="3"/>
    </row>
    <row r="21111" s="2" customFormat="1" spans="1:1">
      <c r="A21111" s="3"/>
    </row>
    <row r="21112" s="2" customFormat="1" spans="1:1">
      <c r="A21112" s="3"/>
    </row>
    <row r="21113" s="2" customFormat="1" spans="1:1">
      <c r="A21113" s="3"/>
    </row>
    <row r="21114" s="2" customFormat="1" spans="1:1">
      <c r="A21114" s="3"/>
    </row>
    <row r="21115" s="2" customFormat="1" spans="1:1">
      <c r="A21115" s="3"/>
    </row>
    <row r="21116" s="2" customFormat="1" spans="1:1">
      <c r="A21116" s="3"/>
    </row>
    <row r="21117" s="2" customFormat="1" spans="1:1">
      <c r="A21117" s="3"/>
    </row>
    <row r="21118" s="2" customFormat="1" spans="1:1">
      <c r="A21118" s="3"/>
    </row>
    <row r="21119" s="2" customFormat="1" spans="1:1">
      <c r="A21119" s="3"/>
    </row>
    <row r="21120" s="2" customFormat="1" spans="1:1">
      <c r="A21120" s="3"/>
    </row>
    <row r="21121" s="2" customFormat="1" spans="1:1">
      <c r="A21121" s="3"/>
    </row>
    <row r="21122" s="2" customFormat="1" spans="1:1">
      <c r="A21122" s="3"/>
    </row>
    <row r="21123" s="2" customFormat="1" spans="1:1">
      <c r="A21123" s="3"/>
    </row>
    <row r="21124" s="2" customFormat="1" spans="1:1">
      <c r="A21124" s="3"/>
    </row>
    <row r="21125" s="2" customFormat="1" spans="1:1">
      <c r="A21125" s="3"/>
    </row>
    <row r="21126" s="2" customFormat="1" spans="1:1">
      <c r="A21126" s="3"/>
    </row>
    <row r="21127" s="2" customFormat="1" spans="1:1">
      <c r="A21127" s="3"/>
    </row>
    <row r="21128" s="2" customFormat="1" spans="1:1">
      <c r="A21128" s="3"/>
    </row>
    <row r="21129" s="2" customFormat="1" spans="1:1">
      <c r="A21129" s="3"/>
    </row>
    <row r="21130" s="2" customFormat="1" spans="1:1">
      <c r="A21130" s="3"/>
    </row>
    <row r="21131" s="2" customFormat="1" spans="1:1">
      <c r="A21131" s="3"/>
    </row>
    <row r="21132" s="2" customFormat="1" spans="1:1">
      <c r="A21132" s="3"/>
    </row>
    <row r="21133" s="2" customFormat="1" spans="1:1">
      <c r="A21133" s="3"/>
    </row>
    <row r="21134" s="2" customFormat="1" spans="1:1">
      <c r="A21134" s="3"/>
    </row>
    <row r="21135" s="2" customFormat="1" spans="1:1">
      <c r="A21135" s="3"/>
    </row>
    <row r="21136" s="2" customFormat="1" spans="1:1">
      <c r="A21136" s="3"/>
    </row>
    <row r="21137" s="2" customFormat="1" spans="1:1">
      <c r="A21137" s="3"/>
    </row>
    <row r="21138" s="2" customFormat="1" spans="1:1">
      <c r="A21138" s="3"/>
    </row>
    <row r="21139" s="2" customFormat="1" spans="1:1">
      <c r="A21139" s="3"/>
    </row>
    <row r="21140" s="2" customFormat="1" spans="1:1">
      <c r="A21140" s="3"/>
    </row>
    <row r="21141" s="2" customFormat="1" spans="1:1">
      <c r="A21141" s="3"/>
    </row>
    <row r="21142" s="2" customFormat="1" spans="1:1">
      <c r="A21142" s="3"/>
    </row>
    <row r="21143" s="2" customFormat="1" spans="1:1">
      <c r="A21143" s="3"/>
    </row>
    <row r="21144" s="2" customFormat="1" spans="1:1">
      <c r="A21144" s="3"/>
    </row>
    <row r="21145" s="2" customFormat="1" spans="1:1">
      <c r="A21145" s="3"/>
    </row>
    <row r="21146" s="2" customFormat="1" spans="1:1">
      <c r="A21146" s="3"/>
    </row>
    <row r="21147" s="2" customFormat="1" spans="1:1">
      <c r="A21147" s="3"/>
    </row>
    <row r="21148" s="2" customFormat="1" spans="1:1">
      <c r="A21148" s="3"/>
    </row>
    <row r="21149" s="2" customFormat="1" spans="1:1">
      <c r="A21149" s="3"/>
    </row>
    <row r="21150" s="2" customFormat="1" spans="1:1">
      <c r="A21150" s="3"/>
    </row>
    <row r="21151" s="2" customFormat="1" spans="1:1">
      <c r="A21151" s="3"/>
    </row>
    <row r="21152" s="2" customFormat="1" spans="1:1">
      <c r="A21152" s="3"/>
    </row>
    <row r="21153" s="2" customFormat="1" spans="1:1">
      <c r="A21153" s="3"/>
    </row>
    <row r="21154" s="2" customFormat="1" spans="1:1">
      <c r="A21154" s="3"/>
    </row>
    <row r="21155" s="2" customFormat="1" spans="1:1">
      <c r="A21155" s="3"/>
    </row>
    <row r="21156" s="2" customFormat="1" spans="1:1">
      <c r="A21156" s="3"/>
    </row>
    <row r="21157" s="2" customFormat="1" spans="1:1">
      <c r="A21157" s="3"/>
    </row>
    <row r="21158" s="2" customFormat="1" spans="1:1">
      <c r="A21158" s="3"/>
    </row>
    <row r="21159" s="2" customFormat="1" spans="1:1">
      <c r="A21159" s="3"/>
    </row>
    <row r="21160" s="2" customFormat="1" spans="1:1">
      <c r="A21160" s="3"/>
    </row>
    <row r="21161" s="2" customFormat="1" spans="1:1">
      <c r="A21161" s="3"/>
    </row>
    <row r="21162" s="2" customFormat="1" spans="1:1">
      <c r="A21162" s="3"/>
    </row>
    <row r="21163" s="2" customFormat="1" spans="1:1">
      <c r="A21163" s="3"/>
    </row>
    <row r="21164" s="2" customFormat="1" spans="1:1">
      <c r="A21164" s="3"/>
    </row>
    <row r="21165" s="2" customFormat="1" spans="1:1">
      <c r="A21165" s="3"/>
    </row>
    <row r="21166" s="2" customFormat="1" spans="1:1">
      <c r="A21166" s="3"/>
    </row>
    <row r="21167" s="2" customFormat="1" spans="1:1">
      <c r="A21167" s="3"/>
    </row>
    <row r="21168" s="2" customFormat="1" spans="1:1">
      <c r="A21168" s="3"/>
    </row>
    <row r="21169" s="2" customFormat="1" spans="1:1">
      <c r="A21169" s="3"/>
    </row>
    <row r="21170" s="2" customFormat="1" spans="1:1">
      <c r="A21170" s="3"/>
    </row>
    <row r="21171" s="2" customFormat="1" spans="1:1">
      <c r="A21171" s="3"/>
    </row>
    <row r="21172" s="2" customFormat="1" spans="1:1">
      <c r="A21172" s="3"/>
    </row>
    <row r="21173" s="2" customFormat="1" spans="1:1">
      <c r="A21173" s="3"/>
    </row>
    <row r="21174" s="2" customFormat="1" spans="1:1">
      <c r="A21174" s="3"/>
    </row>
    <row r="21175" s="2" customFormat="1" spans="1:1">
      <c r="A21175" s="3"/>
    </row>
    <row r="21176" s="2" customFormat="1" spans="1:1">
      <c r="A21176" s="3"/>
    </row>
    <row r="21177" s="2" customFormat="1" spans="1:1">
      <c r="A21177" s="3"/>
    </row>
    <row r="21178" s="2" customFormat="1" spans="1:1">
      <c r="A21178" s="3"/>
    </row>
    <row r="21179" s="2" customFormat="1" spans="1:1">
      <c r="A21179" s="3"/>
    </row>
    <row r="21180" s="2" customFormat="1" spans="1:1">
      <c r="A21180" s="3"/>
    </row>
    <row r="21181" s="2" customFormat="1" spans="1:1">
      <c r="A21181" s="3"/>
    </row>
    <row r="21182" s="2" customFormat="1" spans="1:1">
      <c r="A21182" s="3"/>
    </row>
    <row r="21183" s="2" customFormat="1" spans="1:1">
      <c r="A21183" s="3"/>
    </row>
    <row r="21184" s="2" customFormat="1" spans="1:1">
      <c r="A21184" s="3"/>
    </row>
    <row r="21185" s="2" customFormat="1" spans="1:1">
      <c r="A21185" s="3"/>
    </row>
    <row r="21186" s="2" customFormat="1" spans="1:1">
      <c r="A21186" s="3"/>
    </row>
    <row r="21187" s="2" customFormat="1" spans="1:1">
      <c r="A21187" s="3"/>
    </row>
    <row r="21188" s="2" customFormat="1" spans="1:1">
      <c r="A21188" s="3"/>
    </row>
    <row r="21189" s="2" customFormat="1" spans="1:1">
      <c r="A21189" s="3"/>
    </row>
    <row r="21190" s="2" customFormat="1" spans="1:1">
      <c r="A21190" s="3"/>
    </row>
    <row r="21191" s="2" customFormat="1" spans="1:1">
      <c r="A21191" s="3"/>
    </row>
    <row r="21192" s="2" customFormat="1" spans="1:1">
      <c r="A21192" s="3"/>
    </row>
    <row r="21193" s="2" customFormat="1" spans="1:1">
      <c r="A21193" s="3"/>
    </row>
    <row r="21194" s="2" customFormat="1" spans="1:1">
      <c r="A21194" s="3"/>
    </row>
    <row r="21195" s="2" customFormat="1" spans="1:1">
      <c r="A21195" s="3"/>
    </row>
    <row r="21196" s="2" customFormat="1" spans="1:1">
      <c r="A21196" s="3"/>
    </row>
    <row r="21197" s="2" customFormat="1" spans="1:1">
      <c r="A21197" s="3"/>
    </row>
    <row r="21198" s="2" customFormat="1" spans="1:1">
      <c r="A21198" s="3"/>
    </row>
    <row r="21199" s="2" customFormat="1" spans="1:1">
      <c r="A21199" s="3"/>
    </row>
    <row r="21200" s="2" customFormat="1" spans="1:1">
      <c r="A21200" s="3"/>
    </row>
    <row r="21201" s="2" customFormat="1" spans="1:1">
      <c r="A21201" s="3"/>
    </row>
    <row r="21202" s="2" customFormat="1" spans="1:1">
      <c r="A21202" s="3"/>
    </row>
    <row r="21203" s="2" customFormat="1" spans="1:1">
      <c r="A21203" s="3"/>
    </row>
    <row r="21204" s="2" customFormat="1" spans="1:1">
      <c r="A21204" s="3"/>
    </row>
    <row r="21205" s="2" customFormat="1" spans="1:1">
      <c r="A21205" s="3"/>
    </row>
    <row r="21206" s="2" customFormat="1" spans="1:1">
      <c r="A21206" s="3"/>
    </row>
    <row r="21207" s="2" customFormat="1" spans="1:1">
      <c r="A21207" s="3"/>
    </row>
    <row r="21208" s="2" customFormat="1" spans="1:1">
      <c r="A21208" s="3"/>
    </row>
    <row r="21209" s="2" customFormat="1" spans="1:1">
      <c r="A21209" s="3"/>
    </row>
    <row r="21210" s="2" customFormat="1" spans="1:1">
      <c r="A21210" s="3"/>
    </row>
    <row r="21211" s="2" customFormat="1" spans="1:1">
      <c r="A21211" s="3"/>
    </row>
    <row r="21212" s="2" customFormat="1" spans="1:1">
      <c r="A21212" s="3"/>
    </row>
    <row r="21213" s="2" customFormat="1" spans="1:1">
      <c r="A21213" s="3"/>
    </row>
    <row r="21214" s="2" customFormat="1" spans="1:1">
      <c r="A21214" s="3"/>
    </row>
    <row r="21215" s="2" customFormat="1" spans="1:1">
      <c r="A21215" s="3"/>
    </row>
    <row r="21216" s="2" customFormat="1" spans="1:1">
      <c r="A21216" s="3"/>
    </row>
    <row r="21217" s="2" customFormat="1" spans="1:1">
      <c r="A21217" s="3"/>
    </row>
    <row r="21218" s="2" customFormat="1" spans="1:1">
      <c r="A21218" s="3"/>
    </row>
    <row r="21219" s="2" customFormat="1" spans="1:1">
      <c r="A21219" s="3"/>
    </row>
    <row r="21220" s="2" customFormat="1" spans="1:1">
      <c r="A21220" s="3"/>
    </row>
    <row r="21221" s="2" customFormat="1" spans="1:1">
      <c r="A21221" s="3"/>
    </row>
    <row r="21222" s="2" customFormat="1" spans="1:1">
      <c r="A21222" s="3"/>
    </row>
    <row r="21223" s="2" customFormat="1" spans="1:1">
      <c r="A21223" s="3"/>
    </row>
    <row r="21224" s="2" customFormat="1" spans="1:1">
      <c r="A21224" s="3"/>
    </row>
    <row r="21225" s="2" customFormat="1" spans="1:1">
      <c r="A21225" s="3"/>
    </row>
    <row r="21226" s="2" customFormat="1" spans="1:1">
      <c r="A21226" s="3"/>
    </row>
    <row r="21227" s="2" customFormat="1" spans="1:1">
      <c r="A21227" s="3"/>
    </row>
    <row r="21228" s="2" customFormat="1" spans="1:1">
      <c r="A21228" s="3"/>
    </row>
    <row r="21229" s="2" customFormat="1" spans="1:1">
      <c r="A21229" s="3"/>
    </row>
    <row r="21230" s="2" customFormat="1" spans="1:1">
      <c r="A21230" s="3"/>
    </row>
    <row r="21231" s="2" customFormat="1" spans="1:1">
      <c r="A21231" s="3"/>
    </row>
    <row r="21232" s="2" customFormat="1" spans="1:1">
      <c r="A21232" s="3"/>
    </row>
    <row r="21233" s="2" customFormat="1" spans="1:1">
      <c r="A21233" s="3"/>
    </row>
    <row r="21234" s="2" customFormat="1" spans="1:1">
      <c r="A21234" s="3"/>
    </row>
    <row r="21235" s="2" customFormat="1" spans="1:1">
      <c r="A21235" s="3"/>
    </row>
    <row r="21236" s="2" customFormat="1" spans="1:1">
      <c r="A21236" s="3"/>
    </row>
    <row r="21237" s="2" customFormat="1" spans="1:1">
      <c r="A21237" s="3"/>
    </row>
    <row r="21238" s="2" customFormat="1" spans="1:1">
      <c r="A21238" s="3"/>
    </row>
    <row r="21239" s="2" customFormat="1" spans="1:1">
      <c r="A21239" s="3"/>
    </row>
    <row r="21240" s="2" customFormat="1" spans="1:1">
      <c r="A21240" s="3"/>
    </row>
    <row r="21241" s="2" customFormat="1" spans="1:1">
      <c r="A21241" s="3"/>
    </row>
    <row r="21242" s="2" customFormat="1" spans="1:1">
      <c r="A21242" s="3"/>
    </row>
    <row r="21243" s="2" customFormat="1" spans="1:1">
      <c r="A21243" s="3"/>
    </row>
    <row r="21244" s="2" customFormat="1" spans="1:1">
      <c r="A21244" s="3"/>
    </row>
    <row r="21245" s="2" customFormat="1" spans="1:1">
      <c r="A21245" s="3"/>
    </row>
    <row r="21246" s="2" customFormat="1" spans="1:1">
      <c r="A21246" s="3"/>
    </row>
    <row r="21247" s="2" customFormat="1" spans="1:1">
      <c r="A21247" s="3"/>
    </row>
    <row r="21248" s="2" customFormat="1" spans="1:1">
      <c r="A21248" s="3"/>
    </row>
    <row r="21249" s="2" customFormat="1" spans="1:1">
      <c r="A21249" s="3"/>
    </row>
    <row r="21250" s="2" customFormat="1" spans="1:1">
      <c r="A21250" s="3"/>
    </row>
    <row r="21251" s="2" customFormat="1" spans="1:1">
      <c r="A21251" s="3"/>
    </row>
    <row r="21252" s="2" customFormat="1" spans="1:1">
      <c r="A21252" s="3"/>
    </row>
    <row r="21253" s="2" customFormat="1" spans="1:1">
      <c r="A21253" s="3"/>
    </row>
    <row r="21254" s="2" customFormat="1" spans="1:1">
      <c r="A21254" s="3"/>
    </row>
    <row r="21255" s="2" customFormat="1" spans="1:1">
      <c r="A21255" s="3"/>
    </row>
    <row r="21256" s="2" customFormat="1" spans="1:1">
      <c r="A21256" s="3"/>
    </row>
    <row r="21257" s="2" customFormat="1" spans="1:1">
      <c r="A21257" s="3"/>
    </row>
    <row r="21258" s="2" customFormat="1" spans="1:1">
      <c r="A21258" s="3"/>
    </row>
    <row r="21259" s="2" customFormat="1" spans="1:1">
      <c r="A21259" s="3"/>
    </row>
    <row r="21260" s="2" customFormat="1" spans="1:1">
      <c r="A21260" s="3"/>
    </row>
    <row r="21261" s="2" customFormat="1" spans="1:1">
      <c r="A21261" s="3"/>
    </row>
    <row r="21262" s="2" customFormat="1" spans="1:1">
      <c r="A21262" s="3"/>
    </row>
    <row r="21263" s="2" customFormat="1" spans="1:1">
      <c r="A21263" s="3"/>
    </row>
    <row r="21264" s="2" customFormat="1" spans="1:1">
      <c r="A21264" s="3"/>
    </row>
    <row r="21265" s="2" customFormat="1" spans="1:1">
      <c r="A21265" s="3"/>
    </row>
    <row r="21266" s="2" customFormat="1" spans="1:1">
      <c r="A21266" s="3"/>
    </row>
    <row r="21267" s="2" customFormat="1" spans="1:1">
      <c r="A21267" s="3"/>
    </row>
    <row r="21268" s="2" customFormat="1" spans="1:1">
      <c r="A21268" s="3"/>
    </row>
    <row r="21269" s="2" customFormat="1" spans="1:1">
      <c r="A21269" s="3"/>
    </row>
    <row r="21270" s="2" customFormat="1" spans="1:1">
      <c r="A21270" s="3"/>
    </row>
    <row r="21271" s="2" customFormat="1" spans="1:1">
      <c r="A21271" s="3"/>
    </row>
    <row r="21272" s="2" customFormat="1" spans="1:1">
      <c r="A21272" s="3"/>
    </row>
    <row r="21273" s="2" customFormat="1" spans="1:1">
      <c r="A21273" s="3"/>
    </row>
    <row r="21274" s="2" customFormat="1" spans="1:1">
      <c r="A21274" s="3"/>
    </row>
    <row r="21275" s="2" customFormat="1" spans="1:1">
      <c r="A21275" s="3"/>
    </row>
    <row r="21276" s="2" customFormat="1" spans="1:1">
      <c r="A21276" s="3"/>
    </row>
    <row r="21277" s="2" customFormat="1" spans="1:1">
      <c r="A21277" s="3"/>
    </row>
    <row r="21278" s="2" customFormat="1" spans="1:1">
      <c r="A21278" s="3"/>
    </row>
    <row r="21279" s="2" customFormat="1" spans="1:1">
      <c r="A21279" s="3"/>
    </row>
    <row r="21280" s="2" customFormat="1" spans="1:1">
      <c r="A21280" s="3"/>
    </row>
    <row r="21281" s="2" customFormat="1" spans="1:1">
      <c r="A21281" s="3"/>
    </row>
    <row r="21282" s="2" customFormat="1" spans="1:1">
      <c r="A21282" s="3"/>
    </row>
    <row r="21283" s="2" customFormat="1" spans="1:1">
      <c r="A21283" s="3"/>
    </row>
    <row r="21284" s="2" customFormat="1" spans="1:1">
      <c r="A21284" s="3"/>
    </row>
    <row r="21285" s="2" customFormat="1" spans="1:1">
      <c r="A21285" s="3"/>
    </row>
    <row r="21286" s="2" customFormat="1" spans="1:1">
      <c r="A21286" s="3"/>
    </row>
    <row r="21287" s="2" customFormat="1" spans="1:1">
      <c r="A21287" s="3"/>
    </row>
    <row r="21288" s="2" customFormat="1" spans="1:1">
      <c r="A21288" s="3"/>
    </row>
    <row r="21289" s="2" customFormat="1" spans="1:1">
      <c r="A21289" s="3"/>
    </row>
    <row r="21290" s="2" customFormat="1" spans="1:1">
      <c r="A21290" s="3"/>
    </row>
    <row r="21291" s="2" customFormat="1" spans="1:1">
      <c r="A21291" s="3"/>
    </row>
    <row r="21292" s="2" customFormat="1" spans="1:1">
      <c r="A21292" s="3"/>
    </row>
    <row r="21293" s="2" customFormat="1" spans="1:1">
      <c r="A21293" s="3"/>
    </row>
    <row r="21294" s="2" customFormat="1" spans="1:1">
      <c r="A21294" s="3"/>
    </row>
    <row r="21295" s="2" customFormat="1" spans="1:1">
      <c r="A21295" s="3"/>
    </row>
    <row r="21296" s="2" customFormat="1" spans="1:1">
      <c r="A21296" s="3"/>
    </row>
    <row r="21297" s="2" customFormat="1" spans="1:1">
      <c r="A21297" s="3"/>
    </row>
    <row r="21298" s="2" customFormat="1" spans="1:1">
      <c r="A21298" s="3"/>
    </row>
    <row r="21299" s="2" customFormat="1" spans="1:1">
      <c r="A21299" s="3"/>
    </row>
    <row r="21300" s="2" customFormat="1" spans="1:1">
      <c r="A21300" s="3"/>
    </row>
    <row r="21301" s="2" customFormat="1" spans="1:1">
      <c r="A21301" s="3"/>
    </row>
    <row r="21302" s="2" customFormat="1" spans="1:1">
      <c r="A21302" s="3"/>
    </row>
    <row r="21303" s="2" customFormat="1" spans="1:1">
      <c r="A21303" s="3"/>
    </row>
    <row r="21304" s="2" customFormat="1" spans="1:1">
      <c r="A21304" s="3"/>
    </row>
    <row r="21305" s="2" customFormat="1" spans="1:1">
      <c r="A21305" s="3"/>
    </row>
    <row r="21306" s="2" customFormat="1" spans="1:1">
      <c r="A21306" s="3"/>
    </row>
    <row r="21307" s="2" customFormat="1" spans="1:1">
      <c r="A21307" s="3"/>
    </row>
    <row r="21308" s="2" customFormat="1" spans="1:1">
      <c r="A21308" s="3"/>
    </row>
    <row r="21309" s="2" customFormat="1" spans="1:1">
      <c r="A21309" s="3"/>
    </row>
    <row r="21310" s="2" customFormat="1" spans="1:1">
      <c r="A21310" s="3"/>
    </row>
    <row r="21311" s="2" customFormat="1" spans="1:1">
      <c r="A21311" s="3"/>
    </row>
    <row r="21312" s="2" customFormat="1" spans="1:1">
      <c r="A21312" s="3"/>
    </row>
    <row r="21313" s="2" customFormat="1" spans="1:1">
      <c r="A21313" s="3"/>
    </row>
    <row r="21314" s="2" customFormat="1" spans="1:1">
      <c r="A21314" s="3"/>
    </row>
    <row r="21315" s="2" customFormat="1" spans="1:1">
      <c r="A21315" s="3"/>
    </row>
    <row r="21316" s="2" customFormat="1" spans="1:1">
      <c r="A21316" s="3"/>
    </row>
    <row r="21317" s="2" customFormat="1" spans="1:1">
      <c r="A21317" s="3"/>
    </row>
    <row r="21318" s="2" customFormat="1" spans="1:1">
      <c r="A21318" s="3"/>
    </row>
    <row r="21319" s="2" customFormat="1" spans="1:1">
      <c r="A21319" s="3"/>
    </row>
    <row r="21320" s="2" customFormat="1" spans="1:1">
      <c r="A21320" s="3"/>
    </row>
    <row r="21321" s="2" customFormat="1" spans="1:1">
      <c r="A21321" s="3"/>
    </row>
    <row r="21322" s="2" customFormat="1" spans="1:1">
      <c r="A21322" s="3"/>
    </row>
    <row r="21323" s="2" customFormat="1" spans="1:1">
      <c r="A21323" s="3"/>
    </row>
    <row r="21324" s="2" customFormat="1" spans="1:1">
      <c r="A21324" s="3"/>
    </row>
    <row r="21325" s="2" customFormat="1" spans="1:1">
      <c r="A21325" s="3"/>
    </row>
    <row r="21326" s="2" customFormat="1" spans="1:1">
      <c r="A21326" s="3"/>
    </row>
    <row r="21327" s="2" customFormat="1" spans="1:1">
      <c r="A21327" s="3"/>
    </row>
    <row r="21328" s="2" customFormat="1" spans="1:1">
      <c r="A21328" s="3"/>
    </row>
    <row r="21329" s="2" customFormat="1" spans="1:1">
      <c r="A21329" s="3"/>
    </row>
    <row r="21330" s="2" customFormat="1" spans="1:1">
      <c r="A21330" s="3"/>
    </row>
    <row r="21331" s="2" customFormat="1" spans="1:1">
      <c r="A21331" s="3"/>
    </row>
    <row r="21332" s="2" customFormat="1" spans="1:1">
      <c r="A21332" s="3"/>
    </row>
    <row r="21333" s="2" customFormat="1" spans="1:1">
      <c r="A21333" s="3"/>
    </row>
    <row r="21334" s="2" customFormat="1" spans="1:1">
      <c r="A21334" s="3"/>
    </row>
    <row r="21335" s="2" customFormat="1" spans="1:1">
      <c r="A21335" s="3"/>
    </row>
    <row r="21336" s="2" customFormat="1" spans="1:1">
      <c r="A21336" s="3"/>
    </row>
    <row r="21337" s="2" customFormat="1" spans="1:1">
      <c r="A21337" s="3"/>
    </row>
    <row r="21338" s="2" customFormat="1" spans="1:1">
      <c r="A21338" s="3"/>
    </row>
    <row r="21339" s="2" customFormat="1" spans="1:1">
      <c r="A21339" s="3"/>
    </row>
    <row r="21340" s="2" customFormat="1" spans="1:1">
      <c r="A21340" s="3"/>
    </row>
    <row r="21341" s="2" customFormat="1" spans="1:1">
      <c r="A21341" s="3"/>
    </row>
    <row r="21342" s="2" customFormat="1" spans="1:1">
      <c r="A21342" s="3"/>
    </row>
    <row r="21343" s="2" customFormat="1" spans="1:1">
      <c r="A21343" s="3"/>
    </row>
    <row r="21344" s="2" customFormat="1" spans="1:1">
      <c r="A21344" s="3"/>
    </row>
    <row r="21345" s="2" customFormat="1" spans="1:1">
      <c r="A21345" s="3"/>
    </row>
    <row r="21346" s="2" customFormat="1" spans="1:1">
      <c r="A21346" s="3"/>
    </row>
    <row r="21347" s="2" customFormat="1" spans="1:1">
      <c r="A21347" s="3"/>
    </row>
    <row r="21348" s="2" customFormat="1" spans="1:1">
      <c r="A21348" s="3"/>
    </row>
    <row r="21349" s="2" customFormat="1" spans="1:1">
      <c r="A21349" s="3"/>
    </row>
    <row r="21350" s="2" customFormat="1" spans="1:1">
      <c r="A21350" s="3"/>
    </row>
    <row r="21351" s="2" customFormat="1" spans="1:1">
      <c r="A21351" s="3"/>
    </row>
    <row r="21352" s="2" customFormat="1" spans="1:1">
      <c r="A21352" s="3"/>
    </row>
    <row r="21353" s="2" customFormat="1" spans="1:1">
      <c r="A21353" s="3"/>
    </row>
    <row r="21354" s="2" customFormat="1" spans="1:1">
      <c r="A21354" s="3"/>
    </row>
    <row r="21355" s="2" customFormat="1" spans="1:1">
      <c r="A21355" s="3"/>
    </row>
    <row r="21356" s="2" customFormat="1" spans="1:1">
      <c r="A21356" s="3"/>
    </row>
    <row r="21357" s="2" customFormat="1" spans="1:1">
      <c r="A21357" s="3"/>
    </row>
    <row r="21358" s="2" customFormat="1" spans="1:1">
      <c r="A21358" s="3"/>
    </row>
    <row r="21359" s="2" customFormat="1" spans="1:1">
      <c r="A21359" s="3"/>
    </row>
    <row r="21360" s="2" customFormat="1" spans="1:1">
      <c r="A21360" s="3"/>
    </row>
    <row r="21361" s="2" customFormat="1" spans="1:1">
      <c r="A21361" s="3"/>
    </row>
    <row r="21362" s="2" customFormat="1" spans="1:1">
      <c r="A21362" s="3"/>
    </row>
    <row r="21363" s="2" customFormat="1" spans="1:1">
      <c r="A21363" s="3"/>
    </row>
    <row r="21364" s="2" customFormat="1" spans="1:1">
      <c r="A21364" s="3"/>
    </row>
    <row r="21365" s="2" customFormat="1" spans="1:1">
      <c r="A21365" s="3"/>
    </row>
    <row r="21366" s="2" customFormat="1" spans="1:1">
      <c r="A21366" s="3"/>
    </row>
    <row r="21367" s="2" customFormat="1" spans="1:1">
      <c r="A21367" s="3"/>
    </row>
    <row r="21368" s="2" customFormat="1" spans="1:1">
      <c r="A21368" s="3"/>
    </row>
    <row r="21369" s="2" customFormat="1" spans="1:1">
      <c r="A21369" s="3"/>
    </row>
    <row r="21370" s="2" customFormat="1" spans="1:1">
      <c r="A21370" s="3"/>
    </row>
    <row r="21371" s="2" customFormat="1" spans="1:1">
      <c r="A21371" s="3"/>
    </row>
    <row r="21372" s="2" customFormat="1" spans="1:1">
      <c r="A21372" s="3"/>
    </row>
    <row r="21373" s="2" customFormat="1" spans="1:1">
      <c r="A21373" s="3"/>
    </row>
    <row r="21374" s="2" customFormat="1" spans="1:1">
      <c r="A21374" s="3"/>
    </row>
    <row r="21375" s="2" customFormat="1" spans="1:1">
      <c r="A21375" s="3"/>
    </row>
    <row r="21376" s="2" customFormat="1" spans="1:1">
      <c r="A21376" s="3"/>
    </row>
    <row r="21377" s="2" customFormat="1" spans="1:1">
      <c r="A21377" s="3"/>
    </row>
    <row r="21378" s="2" customFormat="1" spans="1:1">
      <c r="A21378" s="3"/>
    </row>
    <row r="21379" s="2" customFormat="1" spans="1:1">
      <c r="A21379" s="3"/>
    </row>
    <row r="21380" s="2" customFormat="1" spans="1:1">
      <c r="A21380" s="3"/>
    </row>
    <row r="21381" s="2" customFormat="1" spans="1:1">
      <c r="A21381" s="3"/>
    </row>
    <row r="21382" s="2" customFormat="1" spans="1:1">
      <c r="A21382" s="3"/>
    </row>
    <row r="21383" s="2" customFormat="1" spans="1:1">
      <c r="A21383" s="3"/>
    </row>
    <row r="21384" s="2" customFormat="1" spans="1:1">
      <c r="A21384" s="3"/>
    </row>
    <row r="21385" s="2" customFormat="1" spans="1:1">
      <c r="A21385" s="3"/>
    </row>
    <row r="21386" s="2" customFormat="1" spans="1:1">
      <c r="A21386" s="3"/>
    </row>
    <row r="21387" s="2" customFormat="1" spans="1:1">
      <c r="A21387" s="3"/>
    </row>
    <row r="21388" s="2" customFormat="1" spans="1:1">
      <c r="A21388" s="3"/>
    </row>
    <row r="21389" s="2" customFormat="1" spans="1:1">
      <c r="A21389" s="3"/>
    </row>
    <row r="21390" s="2" customFormat="1" spans="1:1">
      <c r="A21390" s="3"/>
    </row>
    <row r="21391" s="2" customFormat="1" spans="1:1">
      <c r="A21391" s="3"/>
    </row>
    <row r="21392" s="2" customFormat="1" spans="1:1">
      <c r="A21392" s="3"/>
    </row>
    <row r="21393" s="2" customFormat="1" spans="1:1">
      <c r="A21393" s="3"/>
    </row>
    <row r="21394" s="2" customFormat="1" spans="1:1">
      <c r="A21394" s="3"/>
    </row>
    <row r="21395" s="2" customFormat="1" spans="1:1">
      <c r="A21395" s="3"/>
    </row>
    <row r="21396" s="2" customFormat="1" spans="1:1">
      <c r="A21396" s="3"/>
    </row>
    <row r="21397" s="2" customFormat="1" spans="1:1">
      <c r="A21397" s="3"/>
    </row>
    <row r="21398" s="2" customFormat="1" spans="1:1">
      <c r="A21398" s="3"/>
    </row>
    <row r="21399" s="2" customFormat="1" spans="1:1">
      <c r="A21399" s="3"/>
    </row>
    <row r="21400" s="2" customFormat="1" spans="1:1">
      <c r="A21400" s="3"/>
    </row>
    <row r="21401" s="2" customFormat="1" spans="1:1">
      <c r="A21401" s="3"/>
    </row>
    <row r="21402" s="2" customFormat="1" spans="1:1">
      <c r="A21402" s="3"/>
    </row>
    <row r="21403" s="2" customFormat="1" spans="1:1">
      <c r="A21403" s="3"/>
    </row>
    <row r="21404" s="2" customFormat="1" spans="1:1">
      <c r="A21404" s="3"/>
    </row>
    <row r="21405" s="2" customFormat="1" spans="1:1">
      <c r="A21405" s="3"/>
    </row>
    <row r="21406" s="2" customFormat="1" spans="1:1">
      <c r="A21406" s="3"/>
    </row>
    <row r="21407" s="2" customFormat="1" spans="1:1">
      <c r="A21407" s="3"/>
    </row>
    <row r="21408" s="2" customFormat="1" spans="1:1">
      <c r="A21408" s="3"/>
    </row>
    <row r="21409" s="2" customFormat="1" spans="1:1">
      <c r="A21409" s="3"/>
    </row>
    <row r="21410" s="2" customFormat="1" spans="1:1">
      <c r="A21410" s="3"/>
    </row>
    <row r="21411" s="2" customFormat="1" spans="1:1">
      <c r="A21411" s="3"/>
    </row>
    <row r="21412" s="2" customFormat="1" spans="1:1">
      <c r="A21412" s="3"/>
    </row>
    <row r="21413" s="2" customFormat="1" spans="1:1">
      <c r="A21413" s="3"/>
    </row>
    <row r="21414" s="2" customFormat="1" spans="1:1">
      <c r="A21414" s="3"/>
    </row>
    <row r="21415" s="2" customFormat="1" spans="1:1">
      <c r="A21415" s="3"/>
    </row>
    <row r="21416" s="2" customFormat="1" spans="1:1">
      <c r="A21416" s="3"/>
    </row>
    <row r="21417" s="2" customFormat="1" spans="1:1">
      <c r="A21417" s="3"/>
    </row>
    <row r="21418" s="2" customFormat="1" spans="1:1">
      <c r="A21418" s="3"/>
    </row>
    <row r="21419" s="2" customFormat="1" spans="1:1">
      <c r="A21419" s="3"/>
    </row>
    <row r="21420" s="2" customFormat="1" spans="1:1">
      <c r="A21420" s="3"/>
    </row>
    <row r="21421" s="2" customFormat="1" spans="1:1">
      <c r="A21421" s="3"/>
    </row>
    <row r="21422" s="2" customFormat="1" spans="1:1">
      <c r="A21422" s="3"/>
    </row>
    <row r="21423" s="2" customFormat="1" spans="1:1">
      <c r="A21423" s="3"/>
    </row>
    <row r="21424" s="2" customFormat="1" spans="1:1">
      <c r="A21424" s="3"/>
    </row>
    <row r="21425" s="2" customFormat="1" spans="1:1">
      <c r="A21425" s="3"/>
    </row>
    <row r="21426" s="2" customFormat="1" spans="1:1">
      <c r="A21426" s="3"/>
    </row>
    <row r="21427" s="2" customFormat="1" spans="1:1">
      <c r="A21427" s="3"/>
    </row>
    <row r="21428" s="2" customFormat="1" spans="1:1">
      <c r="A21428" s="3"/>
    </row>
    <row r="21429" s="2" customFormat="1" spans="1:1">
      <c r="A21429" s="3"/>
    </row>
    <row r="21430" s="2" customFormat="1" spans="1:1">
      <c r="A21430" s="3"/>
    </row>
    <row r="21431" s="2" customFormat="1" spans="1:1">
      <c r="A21431" s="3"/>
    </row>
    <row r="21432" s="2" customFormat="1" spans="1:1">
      <c r="A21432" s="3"/>
    </row>
    <row r="21433" s="2" customFormat="1" spans="1:1">
      <c r="A21433" s="3"/>
    </row>
    <row r="21434" s="2" customFormat="1" spans="1:1">
      <c r="A21434" s="3"/>
    </row>
    <row r="21435" s="2" customFormat="1" spans="1:1">
      <c r="A21435" s="3"/>
    </row>
    <row r="21436" s="2" customFormat="1" spans="1:1">
      <c r="A21436" s="3"/>
    </row>
    <row r="21437" s="2" customFormat="1" spans="1:1">
      <c r="A21437" s="3"/>
    </row>
    <row r="21438" s="2" customFormat="1" spans="1:1">
      <c r="A21438" s="3"/>
    </row>
    <row r="21439" s="2" customFormat="1" spans="1:1">
      <c r="A21439" s="3"/>
    </row>
    <row r="21440" s="2" customFormat="1" spans="1:1">
      <c r="A21440" s="3"/>
    </row>
    <row r="21441" s="2" customFormat="1" spans="1:1">
      <c r="A21441" s="3"/>
    </row>
    <row r="21442" s="2" customFormat="1" spans="1:1">
      <c r="A21442" s="3"/>
    </row>
    <row r="21443" s="2" customFormat="1" spans="1:1">
      <c r="A21443" s="3"/>
    </row>
    <row r="21444" s="2" customFormat="1" spans="1:1">
      <c r="A21444" s="3"/>
    </row>
    <row r="21445" s="2" customFormat="1" spans="1:1">
      <c r="A21445" s="3"/>
    </row>
    <row r="21446" s="2" customFormat="1" spans="1:1">
      <c r="A21446" s="3"/>
    </row>
    <row r="21447" s="2" customFormat="1" spans="1:1">
      <c r="A21447" s="3"/>
    </row>
    <row r="21448" s="2" customFormat="1" spans="1:1">
      <c r="A21448" s="3"/>
    </row>
    <row r="21449" s="2" customFormat="1" spans="1:1">
      <c r="A21449" s="3"/>
    </row>
    <row r="21450" s="2" customFormat="1" spans="1:1">
      <c r="A21450" s="3"/>
    </row>
    <row r="21451" s="2" customFormat="1" spans="1:1">
      <c r="A21451" s="3"/>
    </row>
    <row r="21452" s="2" customFormat="1" spans="1:1">
      <c r="A21452" s="3"/>
    </row>
    <row r="21453" s="2" customFormat="1" spans="1:1">
      <c r="A21453" s="3"/>
    </row>
    <row r="21454" s="2" customFormat="1" spans="1:1">
      <c r="A21454" s="3"/>
    </row>
    <row r="21455" s="2" customFormat="1" spans="1:1">
      <c r="A21455" s="3"/>
    </row>
    <row r="21456" s="2" customFormat="1" spans="1:1">
      <c r="A21456" s="3"/>
    </row>
    <row r="21457" s="2" customFormat="1" spans="1:1">
      <c r="A21457" s="3"/>
    </row>
    <row r="21458" s="2" customFormat="1" spans="1:1">
      <c r="A21458" s="3"/>
    </row>
    <row r="21459" s="2" customFormat="1" spans="1:1">
      <c r="A21459" s="3"/>
    </row>
    <row r="21460" s="2" customFormat="1" spans="1:1">
      <c r="A21460" s="3"/>
    </row>
    <row r="21461" s="2" customFormat="1" spans="1:1">
      <c r="A21461" s="3"/>
    </row>
    <row r="21462" s="2" customFormat="1" spans="1:1">
      <c r="A21462" s="3"/>
    </row>
    <row r="21463" s="2" customFormat="1" spans="1:1">
      <c r="A21463" s="3"/>
    </row>
    <row r="21464" s="2" customFormat="1" spans="1:1">
      <c r="A21464" s="3"/>
    </row>
    <row r="21465" s="2" customFormat="1" spans="1:1">
      <c r="A21465" s="3"/>
    </row>
    <row r="21466" s="2" customFormat="1" spans="1:1">
      <c r="A21466" s="3"/>
    </row>
    <row r="21467" s="2" customFormat="1" spans="1:1">
      <c r="A21467" s="3"/>
    </row>
    <row r="21468" s="2" customFormat="1" spans="1:1">
      <c r="A21468" s="3"/>
    </row>
    <row r="21469" s="2" customFormat="1" spans="1:1">
      <c r="A21469" s="3"/>
    </row>
    <row r="21470" s="2" customFormat="1" spans="1:1">
      <c r="A21470" s="3"/>
    </row>
    <row r="21471" s="2" customFormat="1" spans="1:1">
      <c r="A21471" s="3"/>
    </row>
    <row r="21472" s="2" customFormat="1" spans="1:1">
      <c r="A21472" s="3"/>
    </row>
    <row r="21473" s="2" customFormat="1" spans="1:1">
      <c r="A21473" s="3"/>
    </row>
    <row r="21474" s="2" customFormat="1" spans="1:1">
      <c r="A21474" s="3"/>
    </row>
    <row r="21475" s="2" customFormat="1" spans="1:1">
      <c r="A21475" s="3"/>
    </row>
    <row r="21476" s="2" customFormat="1" spans="1:1">
      <c r="A21476" s="3"/>
    </row>
    <row r="21477" s="2" customFormat="1" spans="1:1">
      <c r="A21477" s="3"/>
    </row>
    <row r="21478" s="2" customFormat="1" spans="1:1">
      <c r="A21478" s="3"/>
    </row>
    <row r="21479" s="2" customFormat="1" spans="1:1">
      <c r="A21479" s="3"/>
    </row>
    <row r="21480" s="2" customFormat="1" spans="1:1">
      <c r="A21480" s="3"/>
    </row>
    <row r="21481" s="2" customFormat="1" spans="1:1">
      <c r="A21481" s="3"/>
    </row>
    <row r="21482" s="2" customFormat="1" spans="1:1">
      <c r="A21482" s="3"/>
    </row>
    <row r="21483" s="2" customFormat="1" spans="1:1">
      <c r="A21483" s="3"/>
    </row>
    <row r="21484" s="2" customFormat="1" spans="1:1">
      <c r="A21484" s="3"/>
    </row>
    <row r="21485" s="2" customFormat="1" spans="1:1">
      <c r="A21485" s="3"/>
    </row>
    <row r="21486" s="2" customFormat="1" spans="1:1">
      <c r="A21486" s="3"/>
    </row>
    <row r="21487" s="2" customFormat="1" spans="1:1">
      <c r="A21487" s="3"/>
    </row>
    <row r="21488" s="2" customFormat="1" spans="1:1">
      <c r="A21488" s="3"/>
    </row>
    <row r="21489" s="2" customFormat="1" spans="1:1">
      <c r="A21489" s="3"/>
    </row>
    <row r="21490" s="2" customFormat="1" spans="1:1">
      <c r="A21490" s="3"/>
    </row>
    <row r="21491" s="2" customFormat="1" spans="1:1">
      <c r="A21491" s="3"/>
    </row>
    <row r="21492" s="2" customFormat="1" spans="1:1">
      <c r="A21492" s="3"/>
    </row>
    <row r="21493" s="2" customFormat="1" spans="1:1">
      <c r="A21493" s="3"/>
    </row>
    <row r="21494" s="2" customFormat="1" spans="1:1">
      <c r="A21494" s="3"/>
    </row>
    <row r="21495" s="2" customFormat="1" spans="1:1">
      <c r="A21495" s="3"/>
    </row>
    <row r="21496" s="2" customFormat="1" spans="1:1">
      <c r="A21496" s="3"/>
    </row>
    <row r="21497" s="2" customFormat="1" spans="1:1">
      <c r="A21497" s="3"/>
    </row>
    <row r="21498" s="2" customFormat="1" spans="1:1">
      <c r="A21498" s="3"/>
    </row>
    <row r="21499" s="2" customFormat="1" spans="1:1">
      <c r="A21499" s="3"/>
    </row>
    <row r="21500" s="2" customFormat="1" spans="1:1">
      <c r="A21500" s="3"/>
    </row>
    <row r="21501" s="2" customFormat="1" spans="1:1">
      <c r="A21501" s="3"/>
    </row>
    <row r="21502" s="2" customFormat="1" spans="1:1">
      <c r="A21502" s="3"/>
    </row>
    <row r="21503" s="2" customFormat="1" spans="1:1">
      <c r="A21503" s="3"/>
    </row>
    <row r="21504" s="2" customFormat="1" spans="1:1">
      <c r="A21504" s="3"/>
    </row>
    <row r="21505" s="2" customFormat="1" spans="1:1">
      <c r="A21505" s="3"/>
    </row>
    <row r="21506" s="2" customFormat="1" spans="1:1">
      <c r="A21506" s="3"/>
    </row>
    <row r="21507" s="2" customFormat="1" spans="1:1">
      <c r="A21507" s="3"/>
    </row>
    <row r="21508" s="2" customFormat="1" spans="1:1">
      <c r="A21508" s="3"/>
    </row>
    <row r="21509" s="2" customFormat="1" spans="1:1">
      <c r="A21509" s="3"/>
    </row>
    <row r="21510" s="2" customFormat="1" spans="1:1">
      <c r="A21510" s="3"/>
    </row>
    <row r="21511" s="2" customFormat="1" spans="1:1">
      <c r="A21511" s="3"/>
    </row>
    <row r="21512" s="2" customFormat="1" spans="1:1">
      <c r="A21512" s="3"/>
    </row>
    <row r="21513" s="2" customFormat="1" spans="1:1">
      <c r="A21513" s="3"/>
    </row>
    <row r="21514" s="2" customFormat="1" spans="1:1">
      <c r="A21514" s="3"/>
    </row>
    <row r="21515" s="2" customFormat="1" spans="1:1">
      <c r="A21515" s="3"/>
    </row>
    <row r="21516" s="2" customFormat="1" spans="1:1">
      <c r="A21516" s="3"/>
    </row>
    <row r="21517" s="2" customFormat="1" spans="1:1">
      <c r="A21517" s="3"/>
    </row>
    <row r="21518" s="2" customFormat="1" spans="1:1">
      <c r="A21518" s="3"/>
    </row>
    <row r="21519" s="2" customFormat="1" spans="1:1">
      <c r="A21519" s="3"/>
    </row>
    <row r="21520" s="2" customFormat="1" spans="1:1">
      <c r="A21520" s="3"/>
    </row>
    <row r="21521" s="2" customFormat="1" spans="1:1">
      <c r="A21521" s="3"/>
    </row>
    <row r="21522" s="2" customFormat="1" spans="1:1">
      <c r="A21522" s="3"/>
    </row>
    <row r="21523" s="2" customFormat="1" spans="1:1">
      <c r="A21523" s="3"/>
    </row>
    <row r="21524" s="2" customFormat="1" spans="1:1">
      <c r="A21524" s="3"/>
    </row>
    <row r="21525" s="2" customFormat="1" spans="1:1">
      <c r="A21525" s="3"/>
    </row>
    <row r="21526" s="2" customFormat="1" spans="1:1">
      <c r="A21526" s="3"/>
    </row>
    <row r="21527" s="2" customFormat="1" spans="1:1">
      <c r="A21527" s="3"/>
    </row>
    <row r="21528" s="2" customFormat="1" spans="1:1">
      <c r="A21528" s="3"/>
    </row>
    <row r="21529" s="2" customFormat="1" spans="1:1">
      <c r="A21529" s="3"/>
    </row>
    <row r="21530" s="2" customFormat="1" spans="1:1">
      <c r="A21530" s="3"/>
    </row>
    <row r="21531" s="2" customFormat="1" spans="1:1">
      <c r="A21531" s="3"/>
    </row>
    <row r="21532" s="2" customFormat="1" spans="1:1">
      <c r="A21532" s="3"/>
    </row>
    <row r="21533" s="2" customFormat="1" spans="1:1">
      <c r="A21533" s="3"/>
    </row>
    <row r="21534" s="2" customFormat="1" spans="1:1">
      <c r="A21534" s="3"/>
    </row>
    <row r="21535" s="2" customFormat="1" spans="1:1">
      <c r="A21535" s="3"/>
    </row>
    <row r="21536" s="2" customFormat="1" spans="1:1">
      <c r="A21536" s="3"/>
    </row>
    <row r="21537" s="2" customFormat="1" spans="1:1">
      <c r="A21537" s="3"/>
    </row>
    <row r="21538" s="2" customFormat="1" spans="1:1">
      <c r="A21538" s="3"/>
    </row>
    <row r="21539" s="2" customFormat="1" spans="1:1">
      <c r="A21539" s="3"/>
    </row>
    <row r="21540" s="2" customFormat="1" spans="1:1">
      <c r="A21540" s="3"/>
    </row>
    <row r="21541" s="2" customFormat="1" spans="1:1">
      <c r="A21541" s="3"/>
    </row>
    <row r="21542" s="2" customFormat="1" spans="1:1">
      <c r="A21542" s="3"/>
    </row>
    <row r="21543" s="2" customFormat="1" spans="1:1">
      <c r="A21543" s="3"/>
    </row>
    <row r="21544" s="2" customFormat="1" spans="1:1">
      <c r="A21544" s="3"/>
    </row>
    <row r="21545" s="2" customFormat="1" spans="1:1">
      <c r="A21545" s="3"/>
    </row>
    <row r="21546" s="2" customFormat="1" spans="1:1">
      <c r="A21546" s="3"/>
    </row>
    <row r="21547" s="2" customFormat="1" spans="1:1">
      <c r="A21547" s="3"/>
    </row>
    <row r="21548" s="2" customFormat="1" spans="1:1">
      <c r="A21548" s="3"/>
    </row>
    <row r="21549" s="2" customFormat="1" spans="1:1">
      <c r="A21549" s="3"/>
    </row>
    <row r="21550" s="2" customFormat="1" spans="1:1">
      <c r="A21550" s="3"/>
    </row>
    <row r="21551" s="2" customFormat="1" spans="1:1">
      <c r="A21551" s="3"/>
    </row>
    <row r="21552" s="2" customFormat="1" spans="1:1">
      <c r="A21552" s="3"/>
    </row>
    <row r="21553" s="2" customFormat="1" spans="1:1">
      <c r="A21553" s="3"/>
    </row>
    <row r="21554" s="2" customFormat="1" spans="1:1">
      <c r="A21554" s="3"/>
    </row>
    <row r="21555" s="2" customFormat="1" spans="1:1">
      <c r="A21555" s="3"/>
    </row>
    <row r="21556" s="2" customFormat="1" spans="1:1">
      <c r="A21556" s="3"/>
    </row>
    <row r="21557" s="2" customFormat="1" spans="1:1">
      <c r="A21557" s="3"/>
    </row>
    <row r="21558" s="2" customFormat="1" spans="1:1">
      <c r="A21558" s="3"/>
    </row>
    <row r="21559" s="2" customFormat="1" spans="1:1">
      <c r="A21559" s="3"/>
    </row>
    <row r="21560" s="2" customFormat="1" spans="1:1">
      <c r="A21560" s="3"/>
    </row>
    <row r="21561" s="2" customFormat="1" spans="1:1">
      <c r="A21561" s="3"/>
    </row>
    <row r="21562" s="2" customFormat="1" spans="1:1">
      <c r="A21562" s="3"/>
    </row>
    <row r="21563" s="2" customFormat="1" spans="1:1">
      <c r="A21563" s="3"/>
    </row>
    <row r="21564" s="2" customFormat="1" spans="1:1">
      <c r="A21564" s="3"/>
    </row>
    <row r="21565" s="2" customFormat="1" spans="1:1">
      <c r="A21565" s="3"/>
    </row>
    <row r="21566" s="2" customFormat="1" spans="1:1">
      <c r="A21566" s="3"/>
    </row>
    <row r="21567" s="2" customFormat="1" spans="1:1">
      <c r="A21567" s="3"/>
    </row>
    <row r="21568" s="2" customFormat="1" spans="1:1">
      <c r="A21568" s="3"/>
    </row>
    <row r="21569" s="2" customFormat="1" spans="1:1">
      <c r="A21569" s="3"/>
    </row>
    <row r="21570" s="2" customFormat="1" spans="1:1">
      <c r="A21570" s="3"/>
    </row>
    <row r="21571" s="2" customFormat="1" spans="1:1">
      <c r="A21571" s="3"/>
    </row>
    <row r="21572" s="2" customFormat="1" spans="1:1">
      <c r="A21572" s="3"/>
    </row>
    <row r="21573" s="2" customFormat="1" spans="1:1">
      <c r="A21573" s="3"/>
    </row>
    <row r="21574" s="2" customFormat="1" spans="1:1">
      <c r="A21574" s="3"/>
    </row>
    <row r="21575" s="2" customFormat="1" spans="1:1">
      <c r="A21575" s="3"/>
    </row>
    <row r="21576" s="2" customFormat="1" spans="1:1">
      <c r="A21576" s="3"/>
    </row>
    <row r="21577" s="2" customFormat="1" spans="1:1">
      <c r="A21577" s="3"/>
    </row>
    <row r="21578" s="2" customFormat="1" spans="1:1">
      <c r="A21578" s="3"/>
    </row>
    <row r="21579" s="2" customFormat="1" spans="1:1">
      <c r="A21579" s="3"/>
    </row>
    <row r="21580" s="2" customFormat="1" spans="1:1">
      <c r="A21580" s="3"/>
    </row>
    <row r="21581" s="2" customFormat="1" spans="1:1">
      <c r="A21581" s="3"/>
    </row>
    <row r="21582" s="2" customFormat="1" spans="1:1">
      <c r="A21582" s="3"/>
    </row>
    <row r="21583" s="2" customFormat="1" spans="1:1">
      <c r="A21583" s="3"/>
    </row>
    <row r="21584" s="2" customFormat="1" spans="1:1">
      <c r="A21584" s="3"/>
    </row>
    <row r="21585" s="2" customFormat="1" spans="1:1">
      <c r="A21585" s="3"/>
    </row>
    <row r="21586" s="2" customFormat="1" spans="1:1">
      <c r="A21586" s="3"/>
    </row>
    <row r="21587" s="2" customFormat="1" spans="1:1">
      <c r="A21587" s="3"/>
    </row>
    <row r="21588" s="2" customFormat="1" spans="1:1">
      <c r="A21588" s="3"/>
    </row>
    <row r="21589" s="2" customFormat="1" spans="1:1">
      <c r="A21589" s="3"/>
    </row>
    <row r="21590" s="2" customFormat="1" spans="1:1">
      <c r="A21590" s="3"/>
    </row>
    <row r="21591" s="2" customFormat="1" spans="1:1">
      <c r="A21591" s="3"/>
    </row>
    <row r="21592" s="2" customFormat="1" spans="1:1">
      <c r="A21592" s="3"/>
    </row>
    <row r="21593" s="2" customFormat="1" spans="1:1">
      <c r="A21593" s="3"/>
    </row>
    <row r="21594" s="2" customFormat="1" spans="1:1">
      <c r="A21594" s="3"/>
    </row>
    <row r="21595" s="2" customFormat="1" spans="1:1">
      <c r="A21595" s="3"/>
    </row>
    <row r="21596" s="2" customFormat="1" spans="1:1">
      <c r="A21596" s="3"/>
    </row>
    <row r="21597" s="2" customFormat="1" spans="1:1">
      <c r="A21597" s="3"/>
    </row>
    <row r="21598" s="2" customFormat="1" spans="1:1">
      <c r="A21598" s="3"/>
    </row>
    <row r="21599" s="2" customFormat="1" spans="1:1">
      <c r="A21599" s="3"/>
    </row>
    <row r="21600" s="2" customFormat="1" spans="1:1">
      <c r="A21600" s="3"/>
    </row>
    <row r="21601" s="2" customFormat="1" spans="1:1">
      <c r="A21601" s="3"/>
    </row>
    <row r="21602" s="2" customFormat="1" spans="1:1">
      <c r="A21602" s="3"/>
    </row>
    <row r="21603" s="2" customFormat="1" spans="1:1">
      <c r="A21603" s="3"/>
    </row>
    <row r="21604" s="2" customFormat="1" spans="1:1">
      <c r="A21604" s="3"/>
    </row>
    <row r="21605" s="2" customFormat="1" spans="1:1">
      <c r="A21605" s="3"/>
    </row>
    <row r="21606" s="2" customFormat="1" spans="1:1">
      <c r="A21606" s="3"/>
    </row>
    <row r="21607" s="2" customFormat="1" spans="1:1">
      <c r="A21607" s="3"/>
    </row>
    <row r="21608" s="2" customFormat="1" spans="1:1">
      <c r="A21608" s="3"/>
    </row>
    <row r="21609" s="2" customFormat="1" spans="1:1">
      <c r="A21609" s="3"/>
    </row>
    <row r="21610" s="2" customFormat="1" spans="1:1">
      <c r="A21610" s="3"/>
    </row>
    <row r="21611" s="2" customFormat="1" spans="1:1">
      <c r="A21611" s="3"/>
    </row>
    <row r="21612" s="2" customFormat="1" spans="1:1">
      <c r="A21612" s="3"/>
    </row>
    <row r="21613" s="2" customFormat="1" spans="1:1">
      <c r="A21613" s="3"/>
    </row>
    <row r="21614" s="2" customFormat="1" spans="1:1">
      <c r="A21614" s="3"/>
    </row>
    <row r="21615" s="2" customFormat="1" spans="1:1">
      <c r="A21615" s="3"/>
    </row>
    <row r="21616" s="2" customFormat="1" spans="1:1">
      <c r="A21616" s="3"/>
    </row>
    <row r="21617" s="2" customFormat="1" spans="1:1">
      <c r="A21617" s="3"/>
    </row>
    <row r="21618" s="2" customFormat="1" spans="1:1">
      <c r="A21618" s="3"/>
    </row>
    <row r="21619" s="2" customFormat="1" spans="1:1">
      <c r="A21619" s="3"/>
    </row>
    <row r="21620" s="2" customFormat="1" spans="1:1">
      <c r="A21620" s="3"/>
    </row>
    <row r="21621" s="2" customFormat="1" spans="1:1">
      <c r="A21621" s="3"/>
    </row>
    <row r="21622" s="2" customFormat="1" spans="1:1">
      <c r="A21622" s="3"/>
    </row>
    <row r="21623" s="2" customFormat="1" spans="1:1">
      <c r="A21623" s="3"/>
    </row>
    <row r="21624" s="2" customFormat="1" spans="1:1">
      <c r="A21624" s="3"/>
    </row>
    <row r="21625" s="2" customFormat="1" spans="1:1">
      <c r="A21625" s="3"/>
    </row>
    <row r="21626" s="2" customFormat="1" spans="1:1">
      <c r="A21626" s="3"/>
    </row>
    <row r="21627" s="2" customFormat="1" spans="1:1">
      <c r="A21627" s="3"/>
    </row>
    <row r="21628" s="2" customFormat="1" spans="1:1">
      <c r="A21628" s="3"/>
    </row>
    <row r="21629" s="2" customFormat="1" spans="1:1">
      <c r="A21629" s="3"/>
    </row>
    <row r="21630" s="2" customFormat="1" spans="1:1">
      <c r="A21630" s="3"/>
    </row>
    <row r="21631" s="2" customFormat="1" spans="1:1">
      <c r="A21631" s="3"/>
    </row>
    <row r="21632" s="2" customFormat="1" spans="1:1">
      <c r="A21632" s="3"/>
    </row>
    <row r="21633" s="2" customFormat="1" spans="1:1">
      <c r="A21633" s="3"/>
    </row>
    <row r="21634" s="2" customFormat="1" spans="1:1">
      <c r="A21634" s="3"/>
    </row>
    <row r="21635" s="2" customFormat="1" spans="1:1">
      <c r="A21635" s="3"/>
    </row>
    <row r="21636" s="2" customFormat="1" spans="1:1">
      <c r="A21636" s="3"/>
    </row>
    <row r="21637" s="2" customFormat="1" spans="1:1">
      <c r="A21637" s="3"/>
    </row>
    <row r="21638" s="2" customFormat="1" spans="1:1">
      <c r="A21638" s="3"/>
    </row>
    <row r="21639" s="2" customFormat="1" spans="1:1">
      <c r="A21639" s="3"/>
    </row>
    <row r="21640" s="2" customFormat="1" spans="1:1">
      <c r="A21640" s="3"/>
    </row>
    <row r="21641" s="2" customFormat="1" spans="1:1">
      <c r="A21641" s="3"/>
    </row>
    <row r="21642" s="2" customFormat="1" spans="1:1">
      <c r="A21642" s="3"/>
    </row>
    <row r="21643" s="2" customFormat="1" spans="1:1">
      <c r="A21643" s="3"/>
    </row>
    <row r="21644" s="2" customFormat="1" spans="1:1">
      <c r="A21644" s="3"/>
    </row>
    <row r="21645" s="2" customFormat="1" spans="1:1">
      <c r="A21645" s="3"/>
    </row>
    <row r="21646" s="2" customFormat="1" spans="1:1">
      <c r="A21646" s="3"/>
    </row>
    <row r="21647" s="2" customFormat="1" spans="1:1">
      <c r="A21647" s="3"/>
    </row>
    <row r="21648" s="2" customFormat="1" spans="1:1">
      <c r="A21648" s="3"/>
    </row>
    <row r="21649" s="2" customFormat="1" spans="1:1">
      <c r="A21649" s="3"/>
    </row>
    <row r="21650" s="2" customFormat="1" spans="1:1">
      <c r="A21650" s="3"/>
    </row>
    <row r="21651" s="2" customFormat="1" spans="1:1">
      <c r="A21651" s="3"/>
    </row>
    <row r="21652" s="2" customFormat="1" spans="1:1">
      <c r="A21652" s="3"/>
    </row>
    <row r="21653" s="2" customFormat="1" spans="1:1">
      <c r="A21653" s="3"/>
    </row>
    <row r="21654" s="2" customFormat="1" spans="1:1">
      <c r="A21654" s="3"/>
    </row>
    <row r="21655" s="2" customFormat="1" spans="1:1">
      <c r="A21655" s="3"/>
    </row>
    <row r="21656" s="2" customFormat="1" spans="1:1">
      <c r="A21656" s="3"/>
    </row>
    <row r="21657" s="2" customFormat="1" spans="1:1">
      <c r="A21657" s="3"/>
    </row>
    <row r="21658" s="2" customFormat="1" spans="1:1">
      <c r="A21658" s="3"/>
    </row>
    <row r="21659" s="2" customFormat="1" spans="1:1">
      <c r="A21659" s="3"/>
    </row>
    <row r="21660" s="2" customFormat="1" spans="1:1">
      <c r="A21660" s="3"/>
    </row>
    <row r="21661" s="2" customFormat="1" spans="1:1">
      <c r="A21661" s="3"/>
    </row>
    <row r="21662" s="2" customFormat="1" spans="1:1">
      <c r="A21662" s="3"/>
    </row>
    <row r="21663" s="2" customFormat="1" spans="1:1">
      <c r="A21663" s="3"/>
    </row>
    <row r="21664" s="2" customFormat="1" spans="1:1">
      <c r="A21664" s="3"/>
    </row>
    <row r="21665" s="2" customFormat="1" spans="1:1">
      <c r="A21665" s="3"/>
    </row>
    <row r="21666" s="2" customFormat="1" spans="1:1">
      <c r="A21666" s="3"/>
    </row>
    <row r="21667" s="2" customFormat="1" spans="1:1">
      <c r="A21667" s="3"/>
    </row>
    <row r="21668" s="2" customFormat="1" spans="1:1">
      <c r="A21668" s="3"/>
    </row>
    <row r="21669" s="2" customFormat="1" spans="1:1">
      <c r="A21669" s="3"/>
    </row>
    <row r="21670" s="2" customFormat="1" spans="1:1">
      <c r="A21670" s="3"/>
    </row>
    <row r="21671" s="2" customFormat="1" spans="1:1">
      <c r="A21671" s="3"/>
    </row>
    <row r="21672" s="2" customFormat="1" spans="1:1">
      <c r="A21672" s="3"/>
    </row>
    <row r="21673" s="2" customFormat="1" spans="1:1">
      <c r="A21673" s="3"/>
    </row>
    <row r="21674" s="2" customFormat="1" spans="1:1">
      <c r="A21674" s="3"/>
    </row>
    <row r="21675" s="2" customFormat="1" spans="1:1">
      <c r="A21675" s="3"/>
    </row>
    <row r="21676" s="2" customFormat="1" spans="1:1">
      <c r="A21676" s="3"/>
    </row>
    <row r="21677" s="2" customFormat="1" spans="1:1">
      <c r="A21677" s="3"/>
    </row>
    <row r="21678" s="2" customFormat="1" spans="1:1">
      <c r="A21678" s="3"/>
    </row>
    <row r="21679" s="2" customFormat="1" spans="1:1">
      <c r="A21679" s="3"/>
    </row>
    <row r="21680" s="2" customFormat="1" spans="1:1">
      <c r="A21680" s="3"/>
    </row>
    <row r="21681" s="2" customFormat="1" spans="1:1">
      <c r="A21681" s="3"/>
    </row>
    <row r="21682" s="2" customFormat="1" spans="1:1">
      <c r="A21682" s="3"/>
    </row>
    <row r="21683" s="2" customFormat="1" spans="1:1">
      <c r="A21683" s="3"/>
    </row>
    <row r="21684" s="2" customFormat="1" spans="1:1">
      <c r="A21684" s="3"/>
    </row>
    <row r="21685" s="2" customFormat="1" spans="1:1">
      <c r="A21685" s="3"/>
    </row>
    <row r="21686" s="2" customFormat="1" spans="1:1">
      <c r="A21686" s="3"/>
    </row>
    <row r="21687" s="2" customFormat="1" spans="1:1">
      <c r="A21687" s="3"/>
    </row>
    <row r="21688" s="2" customFormat="1" spans="1:1">
      <c r="A21688" s="3"/>
    </row>
    <row r="21689" s="2" customFormat="1" spans="1:1">
      <c r="A21689" s="3"/>
    </row>
    <row r="21690" s="2" customFormat="1" spans="1:1">
      <c r="A21690" s="3"/>
    </row>
    <row r="21691" s="2" customFormat="1" spans="1:1">
      <c r="A21691" s="3"/>
    </row>
    <row r="21692" s="2" customFormat="1" spans="1:1">
      <c r="A21692" s="3"/>
    </row>
    <row r="21693" s="2" customFormat="1" spans="1:1">
      <c r="A21693" s="3"/>
    </row>
    <row r="21694" s="2" customFormat="1" spans="1:1">
      <c r="A21694" s="3"/>
    </row>
    <row r="21695" s="2" customFormat="1" spans="1:1">
      <c r="A21695" s="3"/>
    </row>
    <row r="21696" s="2" customFormat="1" spans="1:1">
      <c r="A21696" s="3"/>
    </row>
    <row r="21697" s="2" customFormat="1" spans="1:1">
      <c r="A21697" s="3"/>
    </row>
    <row r="21698" s="2" customFormat="1" spans="1:1">
      <c r="A21698" s="3"/>
    </row>
    <row r="21699" s="2" customFormat="1" spans="1:1">
      <c r="A21699" s="3"/>
    </row>
    <row r="21700" s="2" customFormat="1" spans="1:1">
      <c r="A21700" s="3"/>
    </row>
    <row r="21701" s="2" customFormat="1" spans="1:1">
      <c r="A21701" s="3"/>
    </row>
    <row r="21702" s="2" customFormat="1" spans="1:1">
      <c r="A21702" s="3"/>
    </row>
    <row r="21703" s="2" customFormat="1" spans="1:1">
      <c r="A21703" s="3"/>
    </row>
    <row r="21704" s="2" customFormat="1" spans="1:1">
      <c r="A21704" s="3"/>
    </row>
    <row r="21705" s="2" customFormat="1" spans="1:1">
      <c r="A21705" s="3"/>
    </row>
    <row r="21706" s="2" customFormat="1" spans="1:1">
      <c r="A21706" s="3"/>
    </row>
    <row r="21707" s="2" customFormat="1" spans="1:1">
      <c r="A21707" s="3"/>
    </row>
    <row r="21708" s="2" customFormat="1" spans="1:1">
      <c r="A21708" s="3"/>
    </row>
    <row r="21709" s="2" customFormat="1" spans="1:1">
      <c r="A21709" s="3"/>
    </row>
    <row r="21710" s="2" customFormat="1" spans="1:1">
      <c r="A21710" s="3"/>
    </row>
    <row r="21711" s="2" customFormat="1" spans="1:1">
      <c r="A21711" s="3"/>
    </row>
    <row r="21712" s="2" customFormat="1" spans="1:1">
      <c r="A21712" s="3"/>
    </row>
    <row r="21713" s="2" customFormat="1" spans="1:1">
      <c r="A21713" s="3"/>
    </row>
    <row r="21714" s="2" customFormat="1" spans="1:1">
      <c r="A21714" s="3"/>
    </row>
    <row r="21715" s="2" customFormat="1" spans="1:1">
      <c r="A21715" s="3"/>
    </row>
    <row r="21716" s="2" customFormat="1" spans="1:1">
      <c r="A21716" s="3"/>
    </row>
    <row r="21717" s="2" customFormat="1" spans="1:1">
      <c r="A21717" s="3"/>
    </row>
    <row r="21718" s="2" customFormat="1" spans="1:1">
      <c r="A21718" s="3"/>
    </row>
    <row r="21719" s="2" customFormat="1" spans="1:1">
      <c r="A21719" s="3"/>
    </row>
    <row r="21720" s="2" customFormat="1" spans="1:1">
      <c r="A21720" s="3"/>
    </row>
    <row r="21721" s="2" customFormat="1" spans="1:1">
      <c r="A21721" s="3"/>
    </row>
    <row r="21722" s="2" customFormat="1" spans="1:1">
      <c r="A21722" s="3"/>
    </row>
    <row r="21723" s="2" customFormat="1" spans="1:1">
      <c r="A21723" s="3"/>
    </row>
    <row r="21724" s="2" customFormat="1" spans="1:1">
      <c r="A21724" s="3"/>
    </row>
    <row r="21725" s="2" customFormat="1" spans="1:1">
      <c r="A21725" s="3"/>
    </row>
    <row r="21726" s="2" customFormat="1" spans="1:1">
      <c r="A21726" s="3"/>
    </row>
    <row r="21727" s="2" customFormat="1" spans="1:1">
      <c r="A21727" s="3"/>
    </row>
    <row r="21728" s="2" customFormat="1" spans="1:1">
      <c r="A21728" s="3"/>
    </row>
    <row r="21729" s="2" customFormat="1" spans="1:1">
      <c r="A21729" s="3"/>
    </row>
    <row r="21730" s="2" customFormat="1" spans="1:1">
      <c r="A21730" s="3"/>
    </row>
    <row r="21731" s="2" customFormat="1" spans="1:1">
      <c r="A21731" s="3"/>
    </row>
    <row r="21732" s="2" customFormat="1" spans="1:1">
      <c r="A21732" s="3"/>
    </row>
    <row r="21733" s="2" customFormat="1" spans="1:1">
      <c r="A21733" s="3"/>
    </row>
    <row r="21734" s="2" customFormat="1" spans="1:1">
      <c r="A21734" s="3"/>
    </row>
    <row r="21735" s="2" customFormat="1" spans="1:1">
      <c r="A21735" s="3"/>
    </row>
    <row r="21736" s="2" customFormat="1" spans="1:1">
      <c r="A21736" s="3"/>
    </row>
    <row r="21737" s="2" customFormat="1" spans="1:1">
      <c r="A21737" s="3"/>
    </row>
    <row r="21738" s="2" customFormat="1" spans="1:1">
      <c r="A21738" s="3"/>
    </row>
    <row r="21739" s="2" customFormat="1" spans="1:1">
      <c r="A21739" s="3"/>
    </row>
    <row r="21740" s="2" customFormat="1" spans="1:1">
      <c r="A21740" s="3"/>
    </row>
    <row r="21741" s="2" customFormat="1" spans="1:1">
      <c r="A21741" s="3"/>
    </row>
    <row r="21742" s="2" customFormat="1" spans="1:1">
      <c r="A21742" s="3"/>
    </row>
    <row r="21743" s="2" customFormat="1" spans="1:1">
      <c r="A21743" s="3"/>
    </row>
    <row r="21744" s="2" customFormat="1" spans="1:1">
      <c r="A21744" s="3"/>
    </row>
    <row r="21745" s="2" customFormat="1" spans="1:1">
      <c r="A21745" s="3"/>
    </row>
    <row r="21746" s="2" customFormat="1" spans="1:1">
      <c r="A21746" s="3"/>
    </row>
    <row r="21747" s="2" customFormat="1" spans="1:1">
      <c r="A21747" s="3"/>
    </row>
    <row r="21748" s="2" customFormat="1" spans="1:1">
      <c r="A21748" s="3"/>
    </row>
    <row r="21749" s="2" customFormat="1" spans="1:1">
      <c r="A21749" s="3"/>
    </row>
    <row r="21750" s="2" customFormat="1" spans="1:1">
      <c r="A21750" s="3"/>
    </row>
    <row r="21751" s="2" customFormat="1" spans="1:1">
      <c r="A21751" s="3"/>
    </row>
    <row r="21752" s="2" customFormat="1" spans="1:1">
      <c r="A21752" s="3"/>
    </row>
    <row r="21753" s="2" customFormat="1" spans="1:1">
      <c r="A21753" s="3"/>
    </row>
    <row r="21754" s="2" customFormat="1" spans="1:1">
      <c r="A21754" s="3"/>
    </row>
    <row r="21755" s="2" customFormat="1" spans="1:1">
      <c r="A21755" s="3"/>
    </row>
    <row r="21756" s="2" customFormat="1" spans="1:1">
      <c r="A21756" s="3"/>
    </row>
    <row r="21757" s="2" customFormat="1" spans="1:1">
      <c r="A21757" s="3"/>
    </row>
    <row r="21758" s="2" customFormat="1" spans="1:1">
      <c r="A21758" s="3"/>
    </row>
    <row r="21759" s="2" customFormat="1" spans="1:1">
      <c r="A21759" s="3"/>
    </row>
    <row r="21760" s="2" customFormat="1" spans="1:1">
      <c r="A21760" s="3"/>
    </row>
    <row r="21761" s="2" customFormat="1" spans="1:1">
      <c r="A21761" s="3"/>
    </row>
    <row r="21762" s="2" customFormat="1" spans="1:1">
      <c r="A21762" s="3"/>
    </row>
    <row r="21763" s="2" customFormat="1" spans="1:1">
      <c r="A21763" s="3"/>
    </row>
    <row r="21764" s="2" customFormat="1" spans="1:1">
      <c r="A21764" s="3"/>
    </row>
    <row r="21765" s="2" customFormat="1" spans="1:1">
      <c r="A21765" s="3"/>
    </row>
    <row r="21766" s="2" customFormat="1" spans="1:1">
      <c r="A21766" s="3"/>
    </row>
    <row r="21767" s="2" customFormat="1" spans="1:1">
      <c r="A21767" s="3"/>
    </row>
    <row r="21768" s="2" customFormat="1" spans="1:1">
      <c r="A21768" s="3"/>
    </row>
    <row r="21769" s="2" customFormat="1" spans="1:1">
      <c r="A21769" s="3"/>
    </row>
    <row r="21770" s="2" customFormat="1" spans="1:1">
      <c r="A21770" s="3"/>
    </row>
    <row r="21771" s="2" customFormat="1" spans="1:1">
      <c r="A21771" s="3"/>
    </row>
    <row r="21772" s="2" customFormat="1" spans="1:1">
      <c r="A21772" s="3"/>
    </row>
    <row r="21773" s="2" customFormat="1" spans="1:1">
      <c r="A21773" s="3"/>
    </row>
    <row r="21774" s="2" customFormat="1" spans="1:1">
      <c r="A21774" s="3"/>
    </row>
    <row r="21775" s="2" customFormat="1" spans="1:1">
      <c r="A21775" s="3"/>
    </row>
    <row r="21776" s="2" customFormat="1" spans="1:1">
      <c r="A21776" s="3"/>
    </row>
    <row r="21777" s="2" customFormat="1" spans="1:1">
      <c r="A21777" s="3"/>
    </row>
    <row r="21778" s="2" customFormat="1" spans="1:1">
      <c r="A21778" s="3"/>
    </row>
    <row r="21779" s="2" customFormat="1" spans="1:1">
      <c r="A21779" s="3"/>
    </row>
    <row r="21780" s="2" customFormat="1" spans="1:1">
      <c r="A21780" s="3"/>
    </row>
    <row r="21781" s="2" customFormat="1" spans="1:1">
      <c r="A21781" s="3"/>
    </row>
    <row r="21782" s="2" customFormat="1" spans="1:1">
      <c r="A21782" s="3"/>
    </row>
    <row r="21783" s="2" customFormat="1" spans="1:1">
      <c r="A21783" s="3"/>
    </row>
    <row r="21784" s="2" customFormat="1" spans="1:1">
      <c r="A21784" s="3"/>
    </row>
    <row r="21785" s="2" customFormat="1" spans="1:1">
      <c r="A21785" s="3"/>
    </row>
    <row r="21786" s="2" customFormat="1" spans="1:1">
      <c r="A21786" s="3"/>
    </row>
    <row r="21787" s="2" customFormat="1" spans="1:1">
      <c r="A21787" s="3"/>
    </row>
    <row r="21788" s="2" customFormat="1" spans="1:1">
      <c r="A21788" s="3"/>
    </row>
    <row r="21789" s="2" customFormat="1" spans="1:1">
      <c r="A21789" s="3"/>
    </row>
    <row r="21790" s="2" customFormat="1" spans="1:1">
      <c r="A21790" s="3"/>
    </row>
    <row r="21791" s="2" customFormat="1" spans="1:1">
      <c r="A21791" s="3"/>
    </row>
    <row r="21792" s="2" customFormat="1" spans="1:1">
      <c r="A21792" s="3"/>
    </row>
    <row r="21793" s="2" customFormat="1" spans="1:1">
      <c r="A21793" s="3"/>
    </row>
    <row r="21794" s="2" customFormat="1" spans="1:1">
      <c r="A21794" s="3"/>
    </row>
    <row r="21795" s="2" customFormat="1" spans="1:1">
      <c r="A21795" s="3"/>
    </row>
    <row r="21796" s="2" customFormat="1" spans="1:1">
      <c r="A21796" s="3"/>
    </row>
    <row r="21797" s="2" customFormat="1" spans="1:1">
      <c r="A21797" s="3"/>
    </row>
    <row r="21798" s="2" customFormat="1" spans="1:1">
      <c r="A21798" s="3"/>
    </row>
    <row r="21799" s="2" customFormat="1" spans="1:1">
      <c r="A21799" s="3"/>
    </row>
    <row r="21800" s="2" customFormat="1" spans="1:1">
      <c r="A21800" s="3"/>
    </row>
    <row r="21801" s="2" customFormat="1" spans="1:1">
      <c r="A21801" s="3"/>
    </row>
    <row r="21802" s="2" customFormat="1" spans="1:1">
      <c r="A21802" s="3"/>
    </row>
    <row r="21803" s="2" customFormat="1" spans="1:1">
      <c r="A21803" s="3"/>
    </row>
    <row r="21804" s="2" customFormat="1" spans="1:1">
      <c r="A21804" s="3"/>
    </row>
    <row r="21805" s="2" customFormat="1" spans="1:1">
      <c r="A21805" s="3"/>
    </row>
    <row r="21806" s="2" customFormat="1" spans="1:1">
      <c r="A21806" s="3"/>
    </row>
    <row r="21807" s="2" customFormat="1" spans="1:1">
      <c r="A21807" s="3"/>
    </row>
    <row r="21808" s="2" customFormat="1" spans="1:1">
      <c r="A21808" s="3"/>
    </row>
    <row r="21809" s="2" customFormat="1" spans="1:1">
      <c r="A21809" s="3"/>
    </row>
    <row r="21810" s="2" customFormat="1" spans="1:1">
      <c r="A21810" s="3"/>
    </row>
    <row r="21811" s="2" customFormat="1" spans="1:1">
      <c r="A21811" s="3"/>
    </row>
    <row r="21812" s="2" customFormat="1" spans="1:1">
      <c r="A21812" s="3"/>
    </row>
    <row r="21813" s="2" customFormat="1" spans="1:1">
      <c r="A21813" s="3"/>
    </row>
    <row r="21814" s="2" customFormat="1" spans="1:1">
      <c r="A21814" s="3"/>
    </row>
    <row r="21815" s="2" customFormat="1" spans="1:1">
      <c r="A21815" s="3"/>
    </row>
    <row r="21816" s="2" customFormat="1" spans="1:1">
      <c r="A21816" s="3"/>
    </row>
    <row r="21817" s="2" customFormat="1" spans="1:1">
      <c r="A21817" s="3"/>
    </row>
    <row r="21818" s="2" customFormat="1" spans="1:1">
      <c r="A21818" s="3"/>
    </row>
    <row r="21819" s="2" customFormat="1" spans="1:1">
      <c r="A21819" s="3"/>
    </row>
    <row r="21820" s="2" customFormat="1" spans="1:1">
      <c r="A21820" s="3"/>
    </row>
    <row r="21821" s="2" customFormat="1" spans="1:1">
      <c r="A21821" s="3"/>
    </row>
    <row r="21822" s="2" customFormat="1" spans="1:1">
      <c r="A21822" s="3"/>
    </row>
    <row r="21823" s="2" customFormat="1" spans="1:1">
      <c r="A21823" s="3"/>
    </row>
    <row r="21824" s="2" customFormat="1" spans="1:1">
      <c r="A21824" s="3"/>
    </row>
    <row r="21825" s="2" customFormat="1" spans="1:1">
      <c r="A21825" s="3"/>
    </row>
    <row r="21826" s="2" customFormat="1" spans="1:1">
      <c r="A21826" s="3"/>
    </row>
    <row r="21827" s="2" customFormat="1" spans="1:1">
      <c r="A21827" s="3"/>
    </row>
    <row r="21828" s="2" customFormat="1" spans="1:1">
      <c r="A21828" s="3"/>
    </row>
    <row r="21829" s="2" customFormat="1" spans="1:1">
      <c r="A21829" s="3"/>
    </row>
    <row r="21830" s="2" customFormat="1" spans="1:1">
      <c r="A21830" s="3"/>
    </row>
    <row r="21831" s="2" customFormat="1" spans="1:1">
      <c r="A21831" s="3"/>
    </row>
    <row r="21832" s="2" customFormat="1" spans="1:1">
      <c r="A21832" s="3"/>
    </row>
    <row r="21833" s="2" customFormat="1" spans="1:1">
      <c r="A21833" s="3"/>
    </row>
    <row r="21834" s="2" customFormat="1" spans="1:1">
      <c r="A21834" s="3"/>
    </row>
    <row r="21835" s="2" customFormat="1" spans="1:1">
      <c r="A21835" s="3"/>
    </row>
    <row r="21836" s="2" customFormat="1" spans="1:1">
      <c r="A21836" s="3"/>
    </row>
    <row r="21837" s="2" customFormat="1" spans="1:1">
      <c r="A21837" s="3"/>
    </row>
    <row r="21838" s="2" customFormat="1" spans="1:1">
      <c r="A21838" s="3"/>
    </row>
    <row r="21839" s="2" customFormat="1" spans="1:1">
      <c r="A21839" s="3"/>
    </row>
    <row r="21840" s="2" customFormat="1" spans="1:1">
      <c r="A21840" s="3"/>
    </row>
    <row r="21841" s="2" customFormat="1" spans="1:1">
      <c r="A21841" s="3"/>
    </row>
    <row r="21842" s="2" customFormat="1" spans="1:1">
      <c r="A21842" s="3"/>
    </row>
    <row r="21843" s="2" customFormat="1" spans="1:1">
      <c r="A21843" s="3"/>
    </row>
    <row r="21844" s="2" customFormat="1" spans="1:1">
      <c r="A21844" s="3"/>
    </row>
    <row r="21845" s="2" customFormat="1" spans="1:1">
      <c r="A21845" s="3"/>
    </row>
    <row r="21846" s="2" customFormat="1" spans="1:1">
      <c r="A21846" s="3"/>
    </row>
    <row r="21847" s="2" customFormat="1" spans="1:1">
      <c r="A21847" s="3"/>
    </row>
    <row r="21848" s="2" customFormat="1" spans="1:1">
      <c r="A21848" s="3"/>
    </row>
    <row r="21849" s="2" customFormat="1" spans="1:1">
      <c r="A21849" s="3"/>
    </row>
    <row r="21850" s="2" customFormat="1" spans="1:1">
      <c r="A21850" s="3"/>
    </row>
    <row r="21851" s="2" customFormat="1" spans="1:1">
      <c r="A21851" s="3"/>
    </row>
    <row r="21852" s="2" customFormat="1" spans="1:1">
      <c r="A21852" s="3"/>
    </row>
    <row r="21853" s="2" customFormat="1" spans="1:1">
      <c r="A21853" s="3"/>
    </row>
    <row r="21854" s="2" customFormat="1" spans="1:1">
      <c r="A21854" s="3"/>
    </row>
    <row r="21855" s="2" customFormat="1" spans="1:1">
      <c r="A21855" s="3"/>
    </row>
    <row r="21856" s="2" customFormat="1" spans="1:1">
      <c r="A21856" s="3"/>
    </row>
    <row r="21857" s="2" customFormat="1" spans="1:1">
      <c r="A21857" s="3"/>
    </row>
    <row r="21858" s="2" customFormat="1" spans="1:1">
      <c r="A21858" s="3"/>
    </row>
    <row r="21859" s="2" customFormat="1" spans="1:1">
      <c r="A21859" s="3"/>
    </row>
    <row r="21860" s="2" customFormat="1" spans="1:1">
      <c r="A21860" s="3"/>
    </row>
    <row r="21861" s="2" customFormat="1" spans="1:1">
      <c r="A21861" s="3"/>
    </row>
    <row r="21862" s="2" customFormat="1" spans="1:1">
      <c r="A21862" s="3"/>
    </row>
    <row r="21863" s="2" customFormat="1" spans="1:1">
      <c r="A21863" s="3"/>
    </row>
    <row r="21864" s="2" customFormat="1" spans="1:1">
      <c r="A21864" s="3"/>
    </row>
    <row r="21865" s="2" customFormat="1" spans="1:1">
      <c r="A21865" s="3"/>
    </row>
    <row r="21866" s="2" customFormat="1" spans="1:1">
      <c r="A21866" s="3"/>
    </row>
    <row r="21867" s="2" customFormat="1" spans="1:1">
      <c r="A21867" s="3"/>
    </row>
    <row r="21868" s="2" customFormat="1" spans="1:1">
      <c r="A21868" s="3"/>
    </row>
    <row r="21869" s="2" customFormat="1" spans="1:1">
      <c r="A21869" s="3"/>
    </row>
    <row r="21870" s="2" customFormat="1" spans="1:1">
      <c r="A21870" s="3"/>
    </row>
    <row r="21871" s="2" customFormat="1" spans="1:1">
      <c r="A21871" s="3"/>
    </row>
    <row r="21872" s="2" customFormat="1" spans="1:1">
      <c r="A21872" s="3"/>
    </row>
    <row r="21873" s="2" customFormat="1" spans="1:1">
      <c r="A21873" s="3"/>
    </row>
    <row r="21874" s="2" customFormat="1" spans="1:1">
      <c r="A21874" s="3"/>
    </row>
    <row r="21875" s="2" customFormat="1" spans="1:1">
      <c r="A21875" s="3"/>
    </row>
    <row r="21876" s="2" customFormat="1" spans="1:1">
      <c r="A21876" s="3"/>
    </row>
    <row r="21877" s="2" customFormat="1" spans="1:1">
      <c r="A21877" s="3"/>
    </row>
    <row r="21878" s="2" customFormat="1" spans="1:1">
      <c r="A21878" s="3"/>
    </row>
    <row r="21879" s="2" customFormat="1" spans="1:1">
      <c r="A21879" s="3"/>
    </row>
    <row r="21880" s="2" customFormat="1" spans="1:1">
      <c r="A21880" s="3"/>
    </row>
    <row r="21881" s="2" customFormat="1" spans="1:1">
      <c r="A21881" s="3"/>
    </row>
    <row r="21882" s="2" customFormat="1" spans="1:1">
      <c r="A21882" s="3"/>
    </row>
    <row r="21883" s="2" customFormat="1" spans="1:1">
      <c r="A21883" s="3"/>
    </row>
    <row r="21884" s="2" customFormat="1" spans="1:1">
      <c r="A21884" s="3"/>
    </row>
    <row r="21885" s="2" customFormat="1" spans="1:1">
      <c r="A21885" s="3"/>
    </row>
    <row r="21886" s="2" customFormat="1" spans="1:1">
      <c r="A21886" s="3"/>
    </row>
    <row r="21887" s="2" customFormat="1" spans="1:1">
      <c r="A21887" s="3"/>
    </row>
    <row r="21888" s="2" customFormat="1" spans="1:1">
      <c r="A21888" s="3"/>
    </row>
    <row r="21889" s="2" customFormat="1" spans="1:1">
      <c r="A21889" s="3"/>
    </row>
    <row r="21890" s="2" customFormat="1" spans="1:1">
      <c r="A21890" s="3"/>
    </row>
    <row r="21891" s="2" customFormat="1" spans="1:1">
      <c r="A21891" s="3"/>
    </row>
    <row r="21892" s="2" customFormat="1" spans="1:1">
      <c r="A21892" s="3"/>
    </row>
    <row r="21893" s="2" customFormat="1" spans="1:1">
      <c r="A21893" s="3"/>
    </row>
    <row r="21894" s="2" customFormat="1" spans="1:1">
      <c r="A21894" s="3"/>
    </row>
    <row r="21895" s="2" customFormat="1" spans="1:1">
      <c r="A21895" s="3"/>
    </row>
    <row r="21896" s="2" customFormat="1" spans="1:1">
      <c r="A21896" s="3"/>
    </row>
    <row r="21897" s="2" customFormat="1" spans="1:1">
      <c r="A21897" s="3"/>
    </row>
    <row r="21898" s="2" customFormat="1" spans="1:1">
      <c r="A21898" s="3"/>
    </row>
    <row r="21899" s="2" customFormat="1" spans="1:1">
      <c r="A21899" s="3"/>
    </row>
    <row r="21900" s="2" customFormat="1" spans="1:1">
      <c r="A21900" s="3"/>
    </row>
    <row r="21901" s="2" customFormat="1" spans="1:1">
      <c r="A21901" s="3"/>
    </row>
    <row r="21902" s="2" customFormat="1" spans="1:1">
      <c r="A21902" s="3"/>
    </row>
    <row r="21903" s="2" customFormat="1" spans="1:1">
      <c r="A21903" s="3"/>
    </row>
    <row r="21904" s="2" customFormat="1" spans="1:1">
      <c r="A21904" s="3"/>
    </row>
    <row r="21905" s="2" customFormat="1" spans="1:1">
      <c r="A21905" s="3"/>
    </row>
    <row r="21906" s="2" customFormat="1" spans="1:1">
      <c r="A21906" s="3"/>
    </row>
    <row r="21907" s="2" customFormat="1" spans="1:1">
      <c r="A21907" s="3"/>
    </row>
    <row r="21908" s="2" customFormat="1" spans="1:1">
      <c r="A21908" s="3"/>
    </row>
    <row r="21909" s="2" customFormat="1" spans="1:1">
      <c r="A21909" s="3"/>
    </row>
    <row r="21910" s="2" customFormat="1" spans="1:1">
      <c r="A21910" s="3"/>
    </row>
    <row r="21911" s="2" customFormat="1" spans="1:1">
      <c r="A21911" s="3"/>
    </row>
    <row r="21912" s="2" customFormat="1" spans="1:1">
      <c r="A21912" s="3"/>
    </row>
    <row r="21913" s="2" customFormat="1" spans="1:1">
      <c r="A21913" s="3"/>
    </row>
    <row r="21914" s="2" customFormat="1" spans="1:1">
      <c r="A21914" s="3"/>
    </row>
    <row r="21915" s="2" customFormat="1" spans="1:1">
      <c r="A21915" s="3"/>
    </row>
    <row r="21916" s="2" customFormat="1" spans="1:1">
      <c r="A21916" s="3"/>
    </row>
    <row r="21917" s="2" customFormat="1" spans="1:1">
      <c r="A21917" s="3"/>
    </row>
    <row r="21918" s="2" customFormat="1" spans="1:1">
      <c r="A21918" s="3"/>
    </row>
    <row r="21919" s="2" customFormat="1" spans="1:1">
      <c r="A21919" s="3"/>
    </row>
    <row r="21920" s="2" customFormat="1" spans="1:1">
      <c r="A21920" s="3"/>
    </row>
    <row r="21921" s="2" customFormat="1" spans="1:1">
      <c r="A21921" s="3"/>
    </row>
    <row r="21922" s="2" customFormat="1" spans="1:1">
      <c r="A21922" s="3"/>
    </row>
    <row r="21923" s="2" customFormat="1" spans="1:1">
      <c r="A21923" s="3"/>
    </row>
    <row r="21924" s="2" customFormat="1" spans="1:1">
      <c r="A21924" s="3"/>
    </row>
    <row r="21925" s="2" customFormat="1" spans="1:1">
      <c r="A21925" s="3"/>
    </row>
    <row r="21926" s="2" customFormat="1" spans="1:1">
      <c r="A21926" s="3"/>
    </row>
    <row r="21927" s="2" customFormat="1" spans="1:1">
      <c r="A21927" s="3"/>
    </row>
    <row r="21928" s="2" customFormat="1" spans="1:1">
      <c r="A21928" s="3"/>
    </row>
    <row r="21929" s="2" customFormat="1" spans="1:1">
      <c r="A21929" s="3"/>
    </row>
    <row r="21930" s="2" customFormat="1" spans="1:1">
      <c r="A21930" s="3"/>
    </row>
    <row r="21931" s="2" customFormat="1" spans="1:1">
      <c r="A21931" s="3"/>
    </row>
    <row r="21932" s="2" customFormat="1" spans="1:1">
      <c r="A21932" s="3"/>
    </row>
    <row r="21933" s="2" customFormat="1" spans="1:1">
      <c r="A21933" s="3"/>
    </row>
    <row r="21934" s="2" customFormat="1" spans="1:1">
      <c r="A21934" s="3"/>
    </row>
    <row r="21935" s="2" customFormat="1" spans="1:1">
      <c r="A21935" s="3"/>
    </row>
    <row r="21936" s="2" customFormat="1" spans="1:1">
      <c r="A21936" s="3"/>
    </row>
    <row r="21937" s="2" customFormat="1" spans="1:1">
      <c r="A21937" s="3"/>
    </row>
    <row r="21938" s="2" customFormat="1" spans="1:1">
      <c r="A21938" s="3"/>
    </row>
    <row r="21939" s="2" customFormat="1" spans="1:1">
      <c r="A21939" s="3"/>
    </row>
    <row r="21940" s="2" customFormat="1" spans="1:1">
      <c r="A21940" s="3"/>
    </row>
    <row r="21941" s="2" customFormat="1" spans="1:1">
      <c r="A21941" s="3"/>
    </row>
    <row r="21942" s="2" customFormat="1" spans="1:1">
      <c r="A21942" s="3"/>
    </row>
    <row r="21943" s="2" customFormat="1" spans="1:1">
      <c r="A21943" s="3"/>
    </row>
    <row r="21944" s="2" customFormat="1" spans="1:1">
      <c r="A21944" s="3"/>
    </row>
    <row r="21945" s="2" customFormat="1" spans="1:1">
      <c r="A21945" s="3"/>
    </row>
    <row r="21946" s="2" customFormat="1" spans="1:1">
      <c r="A21946" s="3"/>
    </row>
    <row r="21947" s="2" customFormat="1" spans="1:1">
      <c r="A21947" s="3"/>
    </row>
    <row r="21948" s="2" customFormat="1" spans="1:1">
      <c r="A21948" s="3"/>
    </row>
    <row r="21949" s="2" customFormat="1" spans="1:1">
      <c r="A21949" s="3"/>
    </row>
    <row r="21950" s="2" customFormat="1" spans="1:1">
      <c r="A21950" s="3"/>
    </row>
    <row r="21951" s="2" customFormat="1" spans="1:1">
      <c r="A21951" s="3"/>
    </row>
    <row r="21952" s="2" customFormat="1" spans="1:1">
      <c r="A21952" s="3"/>
    </row>
    <row r="21953" s="2" customFormat="1" spans="1:1">
      <c r="A21953" s="3"/>
    </row>
    <row r="21954" s="2" customFormat="1" spans="1:1">
      <c r="A21954" s="3"/>
    </row>
    <row r="21955" s="2" customFormat="1" spans="1:1">
      <c r="A21955" s="3"/>
    </row>
    <row r="21956" s="2" customFormat="1" spans="1:1">
      <c r="A21956" s="3"/>
    </row>
    <row r="21957" s="2" customFormat="1" spans="1:1">
      <c r="A21957" s="3"/>
    </row>
    <row r="21958" s="2" customFormat="1" spans="1:1">
      <c r="A21958" s="3"/>
    </row>
    <row r="21959" s="2" customFormat="1" spans="1:1">
      <c r="A21959" s="3"/>
    </row>
    <row r="21960" s="2" customFormat="1" spans="1:1">
      <c r="A21960" s="3"/>
    </row>
    <row r="21961" s="2" customFormat="1" spans="1:1">
      <c r="A21961" s="3"/>
    </row>
    <row r="21962" s="2" customFormat="1" spans="1:1">
      <c r="A21962" s="3"/>
    </row>
    <row r="21963" s="2" customFormat="1" spans="1:1">
      <c r="A21963" s="3"/>
    </row>
    <row r="21964" s="2" customFormat="1" spans="1:1">
      <c r="A21964" s="3"/>
    </row>
    <row r="21965" s="2" customFormat="1" spans="1:1">
      <c r="A21965" s="3"/>
    </row>
    <row r="21966" s="2" customFormat="1" spans="1:1">
      <c r="A21966" s="3"/>
    </row>
    <row r="21967" s="2" customFormat="1" spans="1:1">
      <c r="A21967" s="3"/>
    </row>
    <row r="21968" s="2" customFormat="1" spans="1:1">
      <c r="A21968" s="3"/>
    </row>
    <row r="21969" s="2" customFormat="1" spans="1:1">
      <c r="A21969" s="3"/>
    </row>
    <row r="21970" s="2" customFormat="1" spans="1:1">
      <c r="A21970" s="3"/>
    </row>
    <row r="21971" s="2" customFormat="1" spans="1:1">
      <c r="A21971" s="3"/>
    </row>
    <row r="21972" s="2" customFormat="1" spans="1:1">
      <c r="A21972" s="3"/>
    </row>
    <row r="21973" s="2" customFormat="1" spans="1:1">
      <c r="A21973" s="3"/>
    </row>
    <row r="21974" s="2" customFormat="1" spans="1:1">
      <c r="A21974" s="3"/>
    </row>
    <row r="21975" s="2" customFormat="1" spans="1:1">
      <c r="A21975" s="3"/>
    </row>
    <row r="21976" s="2" customFormat="1" spans="1:1">
      <c r="A21976" s="3"/>
    </row>
    <row r="21977" s="2" customFormat="1" spans="1:1">
      <c r="A21977" s="3"/>
    </row>
    <row r="21978" s="2" customFormat="1" spans="1:1">
      <c r="A21978" s="3"/>
    </row>
    <row r="21979" s="2" customFormat="1" spans="1:1">
      <c r="A21979" s="3"/>
    </row>
    <row r="21980" s="2" customFormat="1" spans="1:1">
      <c r="A21980" s="3"/>
    </row>
    <row r="21981" s="2" customFormat="1" spans="1:1">
      <c r="A21981" s="3"/>
    </row>
    <row r="21982" s="2" customFormat="1" spans="1:1">
      <c r="A21982" s="3"/>
    </row>
    <row r="21983" s="2" customFormat="1" spans="1:1">
      <c r="A21983" s="3"/>
    </row>
    <row r="21984" s="2" customFormat="1" spans="1:1">
      <c r="A21984" s="3"/>
    </row>
    <row r="21985" s="2" customFormat="1" spans="1:1">
      <c r="A21985" s="3"/>
    </row>
    <row r="21986" s="2" customFormat="1" spans="1:1">
      <c r="A21986" s="3"/>
    </row>
    <row r="21987" s="2" customFormat="1" spans="1:1">
      <c r="A21987" s="3"/>
    </row>
    <row r="21988" s="2" customFormat="1" spans="1:1">
      <c r="A21988" s="3"/>
    </row>
    <row r="21989" s="2" customFormat="1" spans="1:1">
      <c r="A21989" s="3"/>
    </row>
    <row r="21990" s="2" customFormat="1" spans="1:1">
      <c r="A21990" s="3"/>
    </row>
    <row r="21991" s="2" customFormat="1" spans="1:1">
      <c r="A21991" s="3"/>
    </row>
    <row r="21992" s="2" customFormat="1" spans="1:1">
      <c r="A21992" s="3"/>
    </row>
    <row r="21993" s="2" customFormat="1" spans="1:1">
      <c r="A21993" s="3"/>
    </row>
    <row r="21994" s="2" customFormat="1" spans="1:1">
      <c r="A21994" s="3"/>
    </row>
    <row r="21995" s="2" customFormat="1" spans="1:1">
      <c r="A21995" s="3"/>
    </row>
    <row r="21996" s="2" customFormat="1" spans="1:1">
      <c r="A21996" s="3"/>
    </row>
    <row r="21997" s="2" customFormat="1" spans="1:1">
      <c r="A21997" s="3"/>
    </row>
    <row r="21998" s="2" customFormat="1" spans="1:1">
      <c r="A21998" s="3"/>
    </row>
    <row r="21999" s="2" customFormat="1" spans="1:1">
      <c r="A21999" s="3"/>
    </row>
    <row r="22000" s="2" customFormat="1" spans="1:1">
      <c r="A22000" s="3"/>
    </row>
    <row r="22001" s="2" customFormat="1" spans="1:1">
      <c r="A22001" s="3"/>
    </row>
    <row r="22002" s="2" customFormat="1" spans="1:1">
      <c r="A22002" s="3"/>
    </row>
    <row r="22003" s="2" customFormat="1" spans="1:1">
      <c r="A22003" s="3"/>
    </row>
    <row r="22004" s="2" customFormat="1" spans="1:1">
      <c r="A22004" s="3"/>
    </row>
    <row r="22005" s="2" customFormat="1" spans="1:1">
      <c r="A22005" s="3"/>
    </row>
    <row r="22006" s="2" customFormat="1" spans="1:1">
      <c r="A22006" s="3"/>
    </row>
    <row r="22007" s="2" customFormat="1" spans="1:1">
      <c r="A22007" s="3"/>
    </row>
    <row r="22008" s="2" customFormat="1" spans="1:1">
      <c r="A22008" s="3"/>
    </row>
    <row r="22009" s="2" customFormat="1" spans="1:1">
      <c r="A22009" s="3"/>
    </row>
    <row r="22010" s="2" customFormat="1" spans="1:1">
      <c r="A22010" s="3"/>
    </row>
    <row r="22011" s="2" customFormat="1" spans="1:1">
      <c r="A22011" s="3"/>
    </row>
    <row r="22012" s="2" customFormat="1" spans="1:1">
      <c r="A22012" s="3"/>
    </row>
    <row r="22013" s="2" customFormat="1" spans="1:1">
      <c r="A22013" s="3"/>
    </row>
    <row r="22014" s="2" customFormat="1" spans="1:1">
      <c r="A22014" s="3"/>
    </row>
    <row r="22015" s="2" customFormat="1" spans="1:1">
      <c r="A22015" s="3"/>
    </row>
    <row r="22016" s="2" customFormat="1" spans="1:1">
      <c r="A22016" s="3"/>
    </row>
    <row r="22017" s="2" customFormat="1" spans="1:1">
      <c r="A22017" s="3"/>
    </row>
    <row r="22018" s="2" customFormat="1" spans="1:1">
      <c r="A22018" s="3"/>
    </row>
    <row r="22019" s="2" customFormat="1" spans="1:1">
      <c r="A22019" s="3"/>
    </row>
    <row r="22020" s="2" customFormat="1" spans="1:1">
      <c r="A22020" s="3"/>
    </row>
    <row r="22021" s="2" customFormat="1" spans="1:1">
      <c r="A22021" s="3"/>
    </row>
    <row r="22022" s="2" customFormat="1" spans="1:1">
      <c r="A22022" s="3"/>
    </row>
    <row r="22023" s="2" customFormat="1" spans="1:1">
      <c r="A22023" s="3"/>
    </row>
    <row r="22024" s="2" customFormat="1" spans="1:1">
      <c r="A22024" s="3"/>
    </row>
    <row r="22025" s="2" customFormat="1" spans="1:1">
      <c r="A22025" s="3"/>
    </row>
    <row r="22026" s="2" customFormat="1" spans="1:1">
      <c r="A22026" s="3"/>
    </row>
    <row r="22027" s="2" customFormat="1" spans="1:1">
      <c r="A22027" s="3"/>
    </row>
    <row r="22028" s="2" customFormat="1" spans="1:1">
      <c r="A22028" s="3"/>
    </row>
    <row r="22029" s="2" customFormat="1" spans="1:1">
      <c r="A22029" s="3"/>
    </row>
    <row r="22030" s="2" customFormat="1" spans="1:1">
      <c r="A22030" s="3"/>
    </row>
    <row r="22031" s="2" customFormat="1" spans="1:1">
      <c r="A22031" s="3"/>
    </row>
    <row r="22032" s="2" customFormat="1" spans="1:1">
      <c r="A22032" s="3"/>
    </row>
    <row r="22033" s="2" customFormat="1" spans="1:1">
      <c r="A22033" s="3"/>
    </row>
    <row r="22034" s="2" customFormat="1" spans="1:1">
      <c r="A22034" s="3"/>
    </row>
    <row r="22035" s="2" customFormat="1" spans="1:1">
      <c r="A22035" s="3"/>
    </row>
    <row r="22036" s="2" customFormat="1" spans="1:1">
      <c r="A22036" s="3"/>
    </row>
    <row r="22037" s="2" customFormat="1" spans="1:1">
      <c r="A22037" s="3"/>
    </row>
    <row r="22038" s="2" customFormat="1" spans="1:1">
      <c r="A22038" s="3"/>
    </row>
    <row r="22039" s="2" customFormat="1" spans="1:1">
      <c r="A22039" s="3"/>
    </row>
    <row r="22040" s="2" customFormat="1" spans="1:1">
      <c r="A22040" s="3"/>
    </row>
    <row r="22041" s="2" customFormat="1" spans="1:1">
      <c r="A22041" s="3"/>
    </row>
    <row r="22042" s="2" customFormat="1" spans="1:1">
      <c r="A22042" s="3"/>
    </row>
    <row r="22043" s="2" customFormat="1" spans="1:1">
      <c r="A22043" s="3"/>
    </row>
    <row r="22044" s="2" customFormat="1" spans="1:1">
      <c r="A22044" s="3"/>
    </row>
    <row r="22045" s="2" customFormat="1" spans="1:1">
      <c r="A22045" s="3"/>
    </row>
    <row r="22046" s="2" customFormat="1" spans="1:1">
      <c r="A22046" s="3"/>
    </row>
    <row r="22047" s="2" customFormat="1" spans="1:1">
      <c r="A22047" s="3"/>
    </row>
    <row r="22048" s="2" customFormat="1" spans="1:1">
      <c r="A22048" s="3"/>
    </row>
    <row r="22049" s="2" customFormat="1" spans="1:1">
      <c r="A22049" s="3"/>
    </row>
    <row r="22050" s="2" customFormat="1" spans="1:1">
      <c r="A22050" s="3"/>
    </row>
    <row r="22051" s="2" customFormat="1" spans="1:1">
      <c r="A22051" s="3"/>
    </row>
    <row r="22052" s="2" customFormat="1" spans="1:1">
      <c r="A22052" s="3"/>
    </row>
    <row r="22053" s="2" customFormat="1" spans="1:1">
      <c r="A22053" s="3"/>
    </row>
    <row r="22054" s="2" customFormat="1" spans="1:1">
      <c r="A22054" s="3"/>
    </row>
    <row r="22055" s="2" customFormat="1" spans="1:1">
      <c r="A22055" s="3"/>
    </row>
    <row r="22056" s="2" customFormat="1" spans="1:1">
      <c r="A22056" s="3"/>
    </row>
    <row r="22057" s="2" customFormat="1" spans="1:1">
      <c r="A22057" s="3"/>
    </row>
    <row r="22058" s="2" customFormat="1" spans="1:1">
      <c r="A22058" s="3"/>
    </row>
    <row r="22059" s="2" customFormat="1" spans="1:1">
      <c r="A22059" s="3"/>
    </row>
    <row r="22060" s="2" customFormat="1" spans="1:1">
      <c r="A22060" s="3"/>
    </row>
    <row r="22061" s="2" customFormat="1" spans="1:1">
      <c r="A22061" s="3"/>
    </row>
    <row r="22062" s="2" customFormat="1" spans="1:1">
      <c r="A22062" s="3"/>
    </row>
    <row r="22063" s="2" customFormat="1" spans="1:1">
      <c r="A22063" s="3"/>
    </row>
    <row r="22064" s="2" customFormat="1" spans="1:1">
      <c r="A22064" s="3"/>
    </row>
    <row r="22065" s="2" customFormat="1" spans="1:1">
      <c r="A22065" s="3"/>
    </row>
    <row r="22066" s="2" customFormat="1" spans="1:1">
      <c r="A22066" s="3"/>
    </row>
    <row r="22067" s="2" customFormat="1" spans="1:1">
      <c r="A22067" s="3"/>
    </row>
    <row r="22068" s="2" customFormat="1" spans="1:1">
      <c r="A22068" s="3"/>
    </row>
    <row r="22069" s="2" customFormat="1" spans="1:1">
      <c r="A22069" s="3"/>
    </row>
    <row r="22070" s="2" customFormat="1" spans="1:1">
      <c r="A22070" s="3"/>
    </row>
    <row r="22071" s="2" customFormat="1" spans="1:1">
      <c r="A22071" s="3"/>
    </row>
    <row r="22072" s="2" customFormat="1" spans="1:1">
      <c r="A22072" s="3"/>
    </row>
    <row r="22073" s="2" customFormat="1" spans="1:1">
      <c r="A22073" s="3"/>
    </row>
    <row r="22074" s="2" customFormat="1" spans="1:1">
      <c r="A22074" s="3"/>
    </row>
    <row r="22075" s="2" customFormat="1" spans="1:1">
      <c r="A22075" s="3"/>
    </row>
    <row r="22076" s="2" customFormat="1" spans="1:1">
      <c r="A22076" s="3"/>
    </row>
    <row r="22077" s="2" customFormat="1" spans="1:1">
      <c r="A22077" s="3"/>
    </row>
    <row r="22078" s="2" customFormat="1" spans="1:1">
      <c r="A22078" s="3"/>
    </row>
    <row r="22079" s="2" customFormat="1" spans="1:1">
      <c r="A22079" s="3"/>
    </row>
    <row r="22080" s="2" customFormat="1" spans="1:1">
      <c r="A22080" s="3"/>
    </row>
    <row r="22081" s="2" customFormat="1" spans="1:1">
      <c r="A22081" s="3"/>
    </row>
    <row r="22082" s="2" customFormat="1" spans="1:1">
      <c r="A22082" s="3"/>
    </row>
    <row r="22083" s="2" customFormat="1" spans="1:1">
      <c r="A22083" s="3"/>
    </row>
    <row r="22084" s="2" customFormat="1" spans="1:1">
      <c r="A22084" s="3"/>
    </row>
    <row r="22085" s="2" customFormat="1" spans="1:1">
      <c r="A22085" s="3"/>
    </row>
    <row r="22086" s="2" customFormat="1" spans="1:1">
      <c r="A22086" s="3"/>
    </row>
    <row r="22087" s="2" customFormat="1" spans="1:1">
      <c r="A22087" s="3"/>
    </row>
    <row r="22088" s="2" customFormat="1" spans="1:1">
      <c r="A22088" s="3"/>
    </row>
    <row r="22089" s="2" customFormat="1" spans="1:1">
      <c r="A22089" s="3"/>
    </row>
    <row r="22090" s="2" customFormat="1" spans="1:1">
      <c r="A22090" s="3"/>
    </row>
    <row r="22091" s="2" customFormat="1" spans="1:1">
      <c r="A22091" s="3"/>
    </row>
    <row r="22092" s="2" customFormat="1" spans="1:1">
      <c r="A22092" s="3"/>
    </row>
    <row r="22093" s="2" customFormat="1" spans="1:1">
      <c r="A22093" s="3"/>
    </row>
    <row r="22094" s="2" customFormat="1" spans="1:1">
      <c r="A22094" s="3"/>
    </row>
    <row r="22095" s="2" customFormat="1" spans="1:1">
      <c r="A22095" s="3"/>
    </row>
    <row r="22096" s="2" customFormat="1" spans="1:1">
      <c r="A22096" s="3"/>
    </row>
    <row r="22097" s="2" customFormat="1" spans="1:1">
      <c r="A22097" s="3"/>
    </row>
    <row r="22098" s="2" customFormat="1" spans="1:1">
      <c r="A22098" s="3"/>
    </row>
    <row r="22099" s="2" customFormat="1" spans="1:1">
      <c r="A22099" s="3"/>
    </row>
    <row r="22100" s="2" customFormat="1" spans="1:1">
      <c r="A22100" s="3"/>
    </row>
    <row r="22101" s="2" customFormat="1" spans="1:1">
      <c r="A22101" s="3"/>
    </row>
    <row r="22102" s="2" customFormat="1" spans="1:1">
      <c r="A22102" s="3"/>
    </row>
    <row r="22103" s="2" customFormat="1" spans="1:1">
      <c r="A22103" s="3"/>
    </row>
    <row r="22104" s="2" customFormat="1" spans="1:1">
      <c r="A22104" s="3"/>
    </row>
    <row r="22105" s="2" customFormat="1" spans="1:1">
      <c r="A22105" s="3"/>
    </row>
    <row r="22106" s="2" customFormat="1" spans="1:1">
      <c r="A22106" s="3"/>
    </row>
    <row r="22107" s="2" customFormat="1" spans="1:1">
      <c r="A22107" s="3"/>
    </row>
    <row r="22108" s="2" customFormat="1" spans="1:1">
      <c r="A22108" s="3"/>
    </row>
    <row r="22109" s="2" customFormat="1" spans="1:1">
      <c r="A22109" s="3"/>
    </row>
    <row r="22110" s="2" customFormat="1" spans="1:1">
      <c r="A22110" s="3"/>
    </row>
    <row r="22111" s="2" customFormat="1" spans="1:1">
      <c r="A22111" s="3"/>
    </row>
    <row r="22112" s="2" customFormat="1" spans="1:1">
      <c r="A22112" s="3"/>
    </row>
    <row r="22113" s="2" customFormat="1" spans="1:1">
      <c r="A22113" s="3"/>
    </row>
    <row r="22114" s="2" customFormat="1" spans="1:1">
      <c r="A22114" s="3"/>
    </row>
    <row r="22115" s="2" customFormat="1" spans="1:1">
      <c r="A22115" s="3"/>
    </row>
    <row r="22116" s="2" customFormat="1" spans="1:1">
      <c r="A22116" s="3"/>
    </row>
    <row r="22117" s="2" customFormat="1" spans="1:1">
      <c r="A22117" s="3"/>
    </row>
    <row r="22118" s="2" customFormat="1" spans="1:1">
      <c r="A22118" s="3"/>
    </row>
    <row r="22119" s="2" customFormat="1" spans="1:1">
      <c r="A22119" s="3"/>
    </row>
    <row r="22120" s="2" customFormat="1" spans="1:1">
      <c r="A22120" s="3"/>
    </row>
    <row r="22121" s="2" customFormat="1" spans="1:1">
      <c r="A22121" s="3"/>
    </row>
    <row r="22122" s="2" customFormat="1" spans="1:1">
      <c r="A22122" s="3"/>
    </row>
    <row r="22123" s="2" customFormat="1" spans="1:1">
      <c r="A22123" s="3"/>
    </row>
    <row r="22124" s="2" customFormat="1" spans="1:1">
      <c r="A22124" s="3"/>
    </row>
    <row r="22125" s="2" customFormat="1" spans="1:1">
      <c r="A22125" s="3"/>
    </row>
    <row r="22126" s="2" customFormat="1" spans="1:1">
      <c r="A22126" s="3"/>
    </row>
    <row r="22127" s="2" customFormat="1" spans="1:1">
      <c r="A22127" s="3"/>
    </row>
    <row r="22128" s="2" customFormat="1" spans="1:1">
      <c r="A22128" s="3"/>
    </row>
    <row r="22129" s="2" customFormat="1" spans="1:1">
      <c r="A22129" s="3"/>
    </row>
    <row r="22130" s="2" customFormat="1" spans="1:1">
      <c r="A22130" s="3"/>
    </row>
    <row r="22131" s="2" customFormat="1" spans="1:1">
      <c r="A22131" s="3"/>
    </row>
    <row r="22132" s="2" customFormat="1" spans="1:1">
      <c r="A22132" s="3"/>
    </row>
    <row r="22133" s="2" customFormat="1" spans="1:1">
      <c r="A22133" s="3"/>
    </row>
    <row r="22134" s="2" customFormat="1" spans="1:1">
      <c r="A22134" s="3"/>
    </row>
    <row r="22135" s="2" customFormat="1" spans="1:1">
      <c r="A22135" s="3"/>
    </row>
    <row r="22136" s="2" customFormat="1" spans="1:1">
      <c r="A22136" s="3"/>
    </row>
    <row r="22137" s="2" customFormat="1" spans="1:1">
      <c r="A22137" s="3"/>
    </row>
    <row r="22138" s="2" customFormat="1" spans="1:1">
      <c r="A22138" s="3"/>
    </row>
    <row r="22139" s="2" customFormat="1" spans="1:1">
      <c r="A22139" s="3"/>
    </row>
    <row r="22140" s="2" customFormat="1" spans="1:1">
      <c r="A22140" s="3"/>
    </row>
    <row r="22141" s="2" customFormat="1" spans="1:1">
      <c r="A22141" s="3"/>
    </row>
    <row r="22142" s="2" customFormat="1" spans="1:1">
      <c r="A22142" s="3"/>
    </row>
    <row r="22143" s="2" customFormat="1" spans="1:1">
      <c r="A22143" s="3"/>
    </row>
    <row r="22144" s="2" customFormat="1" spans="1:1">
      <c r="A22144" s="3"/>
    </row>
    <row r="22145" s="2" customFormat="1" spans="1:1">
      <c r="A22145" s="3"/>
    </row>
    <row r="22146" s="2" customFormat="1" spans="1:1">
      <c r="A22146" s="3"/>
    </row>
    <row r="22147" s="2" customFormat="1" spans="1:1">
      <c r="A22147" s="3"/>
    </row>
    <row r="22148" s="2" customFormat="1" spans="1:1">
      <c r="A22148" s="3"/>
    </row>
    <row r="22149" s="2" customFormat="1" spans="1:1">
      <c r="A22149" s="3"/>
    </row>
    <row r="22150" s="2" customFormat="1" spans="1:1">
      <c r="A22150" s="3"/>
    </row>
    <row r="22151" s="2" customFormat="1" spans="1:1">
      <c r="A22151" s="3"/>
    </row>
    <row r="22152" s="2" customFormat="1" spans="1:1">
      <c r="A22152" s="3"/>
    </row>
    <row r="22153" s="2" customFormat="1" spans="1:1">
      <c r="A22153" s="3"/>
    </row>
    <row r="22154" s="2" customFormat="1" spans="1:1">
      <c r="A22154" s="3"/>
    </row>
    <row r="22155" s="2" customFormat="1" spans="1:1">
      <c r="A22155" s="3"/>
    </row>
    <row r="22156" s="2" customFormat="1" spans="1:1">
      <c r="A22156" s="3"/>
    </row>
    <row r="22157" s="2" customFormat="1" spans="1:1">
      <c r="A22157" s="3"/>
    </row>
    <row r="22158" s="2" customFormat="1" spans="1:1">
      <c r="A22158" s="3"/>
    </row>
    <row r="22159" s="2" customFormat="1" spans="1:1">
      <c r="A22159" s="3"/>
    </row>
    <row r="22160" s="2" customFormat="1" spans="1:1">
      <c r="A22160" s="3"/>
    </row>
    <row r="22161" s="2" customFormat="1" spans="1:1">
      <c r="A22161" s="3"/>
    </row>
    <row r="22162" s="2" customFormat="1" spans="1:1">
      <c r="A22162" s="3"/>
    </row>
    <row r="22163" s="2" customFormat="1" spans="1:1">
      <c r="A22163" s="3"/>
    </row>
    <row r="22164" s="2" customFormat="1" spans="1:1">
      <c r="A22164" s="3"/>
    </row>
    <row r="22165" s="2" customFormat="1" spans="1:1">
      <c r="A22165" s="3"/>
    </row>
    <row r="22166" s="2" customFormat="1" spans="1:1">
      <c r="A22166" s="3"/>
    </row>
    <row r="22167" s="2" customFormat="1" spans="1:1">
      <c r="A22167" s="3"/>
    </row>
    <row r="22168" s="2" customFormat="1" spans="1:1">
      <c r="A22168" s="3"/>
    </row>
    <row r="22169" s="2" customFormat="1" spans="1:1">
      <c r="A22169" s="3"/>
    </row>
    <row r="22170" s="2" customFormat="1" spans="1:1">
      <c r="A22170" s="3"/>
    </row>
    <row r="22171" s="2" customFormat="1" spans="1:1">
      <c r="A22171" s="3"/>
    </row>
    <row r="22172" s="2" customFormat="1" spans="1:1">
      <c r="A22172" s="3"/>
    </row>
    <row r="22173" s="2" customFormat="1" spans="1:1">
      <c r="A22173" s="3"/>
    </row>
    <row r="22174" s="2" customFormat="1" spans="1:1">
      <c r="A22174" s="3"/>
    </row>
    <row r="22175" s="2" customFormat="1" spans="1:1">
      <c r="A22175" s="3"/>
    </row>
    <row r="22176" s="2" customFormat="1" spans="1:1">
      <c r="A22176" s="3"/>
    </row>
    <row r="22177" s="2" customFormat="1" spans="1:1">
      <c r="A22177" s="3"/>
    </row>
    <row r="22178" s="2" customFormat="1" spans="1:1">
      <c r="A22178" s="3"/>
    </row>
    <row r="22179" s="2" customFormat="1" spans="1:1">
      <c r="A22179" s="3"/>
    </row>
    <row r="22180" s="2" customFormat="1" spans="1:1">
      <c r="A22180" s="3"/>
    </row>
    <row r="22181" s="2" customFormat="1" spans="1:1">
      <c r="A22181" s="3"/>
    </row>
    <row r="22182" s="2" customFormat="1" spans="1:1">
      <c r="A22182" s="3"/>
    </row>
    <row r="22183" s="2" customFormat="1" spans="1:1">
      <c r="A22183" s="3"/>
    </row>
    <row r="22184" s="2" customFormat="1" spans="1:1">
      <c r="A22184" s="3"/>
    </row>
    <row r="22185" s="2" customFormat="1" spans="1:1">
      <c r="A22185" s="3"/>
    </row>
    <row r="22186" s="2" customFormat="1" spans="1:1">
      <c r="A22186" s="3"/>
    </row>
    <row r="22187" s="2" customFormat="1" spans="1:1">
      <c r="A22187" s="3"/>
    </row>
    <row r="22188" s="2" customFormat="1" spans="1:1">
      <c r="A22188" s="3"/>
    </row>
    <row r="22189" s="2" customFormat="1" spans="1:1">
      <c r="A22189" s="3"/>
    </row>
    <row r="22190" s="2" customFormat="1" spans="1:1">
      <c r="A22190" s="3"/>
    </row>
    <row r="22191" s="2" customFormat="1" spans="1:1">
      <c r="A22191" s="3"/>
    </row>
    <row r="22192" s="2" customFormat="1" spans="1:1">
      <c r="A22192" s="3"/>
    </row>
    <row r="22193" s="2" customFormat="1" spans="1:1">
      <c r="A22193" s="3"/>
    </row>
    <row r="22194" s="2" customFormat="1" spans="1:1">
      <c r="A22194" s="3"/>
    </row>
    <row r="22195" s="2" customFormat="1" spans="1:1">
      <c r="A22195" s="3"/>
    </row>
    <row r="22196" s="2" customFormat="1" spans="1:1">
      <c r="A22196" s="3"/>
    </row>
    <row r="22197" s="2" customFormat="1" spans="1:1">
      <c r="A22197" s="3"/>
    </row>
    <row r="22198" s="2" customFormat="1" spans="1:1">
      <c r="A22198" s="3"/>
    </row>
    <row r="22199" s="2" customFormat="1" spans="1:1">
      <c r="A22199" s="3"/>
    </row>
    <row r="22200" s="2" customFormat="1" spans="1:1">
      <c r="A22200" s="3"/>
    </row>
    <row r="22201" s="2" customFormat="1" spans="1:1">
      <c r="A22201" s="3"/>
    </row>
    <row r="22202" s="2" customFormat="1" spans="1:1">
      <c r="A22202" s="3"/>
    </row>
    <row r="22203" s="2" customFormat="1" spans="1:1">
      <c r="A22203" s="3"/>
    </row>
    <row r="22204" s="2" customFormat="1" spans="1:1">
      <c r="A22204" s="3"/>
    </row>
    <row r="22205" s="2" customFormat="1" spans="1:1">
      <c r="A22205" s="3"/>
    </row>
    <row r="22206" s="2" customFormat="1" spans="1:1">
      <c r="A22206" s="3"/>
    </row>
    <row r="22207" s="2" customFormat="1" spans="1:1">
      <c r="A22207" s="3"/>
    </row>
    <row r="22208" s="2" customFormat="1" spans="1:1">
      <c r="A22208" s="3"/>
    </row>
    <row r="22209" s="2" customFormat="1" spans="1:1">
      <c r="A22209" s="3"/>
    </row>
    <row r="22210" s="2" customFormat="1" spans="1:1">
      <c r="A22210" s="3"/>
    </row>
    <row r="22211" s="2" customFormat="1" spans="1:1">
      <c r="A22211" s="3"/>
    </row>
    <row r="22212" s="2" customFormat="1" spans="1:1">
      <c r="A22212" s="3"/>
    </row>
    <row r="22213" s="2" customFormat="1" spans="1:1">
      <c r="A22213" s="3"/>
    </row>
    <row r="22214" s="2" customFormat="1" spans="1:1">
      <c r="A22214" s="3"/>
    </row>
    <row r="22215" s="2" customFormat="1" spans="1:1">
      <c r="A22215" s="3"/>
    </row>
    <row r="22216" s="2" customFormat="1" spans="1:1">
      <c r="A22216" s="3"/>
    </row>
    <row r="22217" s="2" customFormat="1" spans="1:1">
      <c r="A22217" s="3"/>
    </row>
    <row r="22218" s="2" customFormat="1" spans="1:1">
      <c r="A22218" s="3"/>
    </row>
    <row r="22219" s="2" customFormat="1" spans="1:1">
      <c r="A22219" s="3"/>
    </row>
    <row r="22220" s="2" customFormat="1" spans="1:1">
      <c r="A22220" s="3"/>
    </row>
    <row r="22221" s="2" customFormat="1" spans="1:1">
      <c r="A22221" s="3"/>
    </row>
    <row r="22222" s="2" customFormat="1" spans="1:1">
      <c r="A22222" s="3"/>
    </row>
    <row r="22223" s="2" customFormat="1" spans="1:1">
      <c r="A22223" s="3"/>
    </row>
    <row r="22224" s="2" customFormat="1" spans="1:1">
      <c r="A22224" s="3"/>
    </row>
    <row r="22225" s="2" customFormat="1" spans="1:1">
      <c r="A22225" s="3"/>
    </row>
    <row r="22226" s="2" customFormat="1" spans="1:1">
      <c r="A22226" s="3"/>
    </row>
    <row r="22227" s="2" customFormat="1" spans="1:1">
      <c r="A22227" s="3"/>
    </row>
    <row r="22228" s="2" customFormat="1" spans="1:1">
      <c r="A22228" s="3"/>
    </row>
    <row r="22229" s="2" customFormat="1" spans="1:1">
      <c r="A22229" s="3"/>
    </row>
    <row r="22230" s="2" customFormat="1" spans="1:1">
      <c r="A22230" s="3"/>
    </row>
    <row r="22231" s="2" customFormat="1" spans="1:1">
      <c r="A22231" s="3"/>
    </row>
    <row r="22232" s="2" customFormat="1" spans="1:1">
      <c r="A22232" s="3"/>
    </row>
    <row r="22233" s="2" customFormat="1" spans="1:1">
      <c r="A22233" s="3"/>
    </row>
    <row r="22234" s="2" customFormat="1" spans="1:1">
      <c r="A22234" s="3"/>
    </row>
    <row r="22235" s="2" customFormat="1" spans="1:1">
      <c r="A22235" s="3"/>
    </row>
    <row r="22236" s="2" customFormat="1" spans="1:1">
      <c r="A22236" s="3"/>
    </row>
    <row r="22237" s="2" customFormat="1" spans="1:1">
      <c r="A22237" s="3"/>
    </row>
    <row r="22238" s="2" customFormat="1" spans="1:1">
      <c r="A22238" s="3"/>
    </row>
    <row r="22239" s="2" customFormat="1" spans="1:1">
      <c r="A22239" s="3"/>
    </row>
    <row r="22240" s="2" customFormat="1" spans="1:1">
      <c r="A22240" s="3"/>
    </row>
    <row r="22241" s="2" customFormat="1" spans="1:1">
      <c r="A22241" s="3"/>
    </row>
    <row r="22242" s="2" customFormat="1" spans="1:1">
      <c r="A22242" s="3"/>
    </row>
    <row r="22243" s="2" customFormat="1" spans="1:1">
      <c r="A22243" s="3"/>
    </row>
    <row r="22244" s="2" customFormat="1" spans="1:1">
      <c r="A22244" s="3"/>
    </row>
    <row r="22245" s="2" customFormat="1" spans="1:1">
      <c r="A22245" s="3"/>
    </row>
    <row r="22246" s="2" customFormat="1" spans="1:1">
      <c r="A22246" s="3"/>
    </row>
    <row r="22247" s="2" customFormat="1" spans="1:1">
      <c r="A22247" s="3"/>
    </row>
    <row r="22248" s="2" customFormat="1" spans="1:1">
      <c r="A22248" s="3"/>
    </row>
    <row r="22249" s="2" customFormat="1" spans="1:1">
      <c r="A22249" s="3"/>
    </row>
    <row r="22250" s="2" customFormat="1" spans="1:1">
      <c r="A22250" s="3"/>
    </row>
    <row r="22251" s="2" customFormat="1" spans="1:1">
      <c r="A22251" s="3"/>
    </row>
    <row r="22252" s="2" customFormat="1" spans="1:1">
      <c r="A22252" s="3"/>
    </row>
    <row r="22253" s="2" customFormat="1" spans="1:1">
      <c r="A22253" s="3"/>
    </row>
    <row r="22254" s="2" customFormat="1" spans="1:1">
      <c r="A22254" s="3"/>
    </row>
    <row r="22255" s="2" customFormat="1" spans="1:1">
      <c r="A22255" s="3"/>
    </row>
    <row r="22256" s="2" customFormat="1" spans="1:1">
      <c r="A22256" s="3"/>
    </row>
    <row r="22257" s="2" customFormat="1" spans="1:1">
      <c r="A22257" s="3"/>
    </row>
    <row r="22258" s="2" customFormat="1" spans="1:1">
      <c r="A22258" s="3"/>
    </row>
    <row r="22259" s="2" customFormat="1" spans="1:1">
      <c r="A22259" s="3"/>
    </row>
    <row r="22260" s="2" customFormat="1" spans="1:1">
      <c r="A22260" s="3"/>
    </row>
    <row r="22261" s="2" customFormat="1" spans="1:1">
      <c r="A22261" s="3"/>
    </row>
    <row r="22262" s="2" customFormat="1" spans="1:1">
      <c r="A22262" s="3"/>
    </row>
    <row r="22263" s="2" customFormat="1" spans="1:1">
      <c r="A22263" s="3"/>
    </row>
    <row r="22264" s="2" customFormat="1" spans="1:1">
      <c r="A22264" s="3"/>
    </row>
    <row r="22265" s="2" customFormat="1" spans="1:1">
      <c r="A22265" s="3"/>
    </row>
    <row r="22266" s="2" customFormat="1" spans="1:1">
      <c r="A22266" s="3"/>
    </row>
    <row r="22267" s="2" customFormat="1" spans="1:1">
      <c r="A22267" s="3"/>
    </row>
    <row r="22268" s="2" customFormat="1" spans="1:1">
      <c r="A22268" s="3"/>
    </row>
    <row r="22269" s="2" customFormat="1" spans="1:1">
      <c r="A22269" s="3"/>
    </row>
    <row r="22270" s="2" customFormat="1" spans="1:1">
      <c r="A22270" s="3"/>
    </row>
    <row r="22271" s="2" customFormat="1" spans="1:1">
      <c r="A22271" s="3"/>
    </row>
    <row r="22272" s="2" customFormat="1" spans="1:1">
      <c r="A22272" s="3"/>
    </row>
    <row r="22273" s="2" customFormat="1" spans="1:1">
      <c r="A22273" s="3"/>
    </row>
    <row r="22274" s="2" customFormat="1" spans="1:1">
      <c r="A22274" s="3"/>
    </row>
    <row r="22275" s="2" customFormat="1" spans="1:1">
      <c r="A22275" s="3"/>
    </row>
    <row r="22276" s="2" customFormat="1" spans="1:1">
      <c r="A22276" s="3"/>
    </row>
    <row r="22277" s="2" customFormat="1" spans="1:1">
      <c r="A22277" s="3"/>
    </row>
    <row r="22278" s="2" customFormat="1" spans="1:1">
      <c r="A22278" s="3"/>
    </row>
    <row r="22279" s="2" customFormat="1" spans="1:1">
      <c r="A22279" s="3"/>
    </row>
    <row r="22280" s="2" customFormat="1" spans="1:1">
      <c r="A22280" s="3"/>
    </row>
    <row r="22281" s="2" customFormat="1" spans="1:1">
      <c r="A22281" s="3"/>
    </row>
    <row r="22282" s="2" customFormat="1" spans="1:1">
      <c r="A22282" s="3"/>
    </row>
    <row r="22283" s="2" customFormat="1" spans="1:1">
      <c r="A22283" s="3"/>
    </row>
    <row r="22284" s="2" customFormat="1" spans="1:1">
      <c r="A22284" s="3"/>
    </row>
    <row r="22285" s="2" customFormat="1" spans="1:1">
      <c r="A22285" s="3"/>
    </row>
    <row r="22286" s="2" customFormat="1" spans="1:1">
      <c r="A22286" s="3"/>
    </row>
    <row r="22287" s="2" customFormat="1" spans="1:1">
      <c r="A22287" s="3"/>
    </row>
    <row r="22288" s="2" customFormat="1" spans="1:1">
      <c r="A22288" s="3"/>
    </row>
    <row r="22289" s="2" customFormat="1" spans="1:1">
      <c r="A22289" s="3"/>
    </row>
    <row r="22290" s="2" customFormat="1" spans="1:1">
      <c r="A22290" s="3"/>
    </row>
    <row r="22291" s="2" customFormat="1" spans="1:1">
      <c r="A22291" s="3"/>
    </row>
    <row r="22292" s="2" customFormat="1" spans="1:1">
      <c r="A22292" s="3"/>
    </row>
    <row r="22293" s="2" customFormat="1" spans="1:1">
      <c r="A22293" s="3"/>
    </row>
    <row r="22294" s="2" customFormat="1" spans="1:1">
      <c r="A22294" s="3"/>
    </row>
    <row r="22295" s="2" customFormat="1" spans="1:1">
      <c r="A22295" s="3"/>
    </row>
    <row r="22296" s="2" customFormat="1" spans="1:1">
      <c r="A22296" s="3"/>
    </row>
    <row r="22297" s="2" customFormat="1" spans="1:1">
      <c r="A22297" s="3"/>
    </row>
    <row r="22298" s="2" customFormat="1" spans="1:1">
      <c r="A22298" s="3"/>
    </row>
    <row r="22299" s="2" customFormat="1" spans="1:1">
      <c r="A22299" s="3"/>
    </row>
    <row r="22300" s="2" customFormat="1" spans="1:1">
      <c r="A22300" s="3"/>
    </row>
    <row r="22301" s="2" customFormat="1" spans="1:1">
      <c r="A22301" s="3"/>
    </row>
    <row r="22302" s="2" customFormat="1" spans="1:1">
      <c r="A22302" s="3"/>
    </row>
    <row r="22303" s="2" customFormat="1" spans="1:1">
      <c r="A22303" s="3"/>
    </row>
    <row r="22304" s="2" customFormat="1" spans="1:1">
      <c r="A22304" s="3"/>
    </row>
    <row r="22305" s="2" customFormat="1" spans="1:1">
      <c r="A22305" s="3"/>
    </row>
    <row r="22306" s="2" customFormat="1" spans="1:1">
      <c r="A22306" s="3"/>
    </row>
    <row r="22307" s="2" customFormat="1" spans="1:1">
      <c r="A22307" s="3"/>
    </row>
    <row r="22308" s="2" customFormat="1" spans="1:1">
      <c r="A22308" s="3"/>
    </row>
    <row r="22309" s="2" customFormat="1" spans="1:1">
      <c r="A22309" s="3"/>
    </row>
    <row r="22310" s="2" customFormat="1" spans="1:1">
      <c r="A22310" s="3"/>
    </row>
    <row r="22311" s="2" customFormat="1" spans="1:1">
      <c r="A22311" s="3"/>
    </row>
    <row r="22312" s="2" customFormat="1" spans="1:1">
      <c r="A22312" s="3"/>
    </row>
    <row r="22313" s="2" customFormat="1" spans="1:1">
      <c r="A22313" s="3"/>
    </row>
    <row r="22314" s="2" customFormat="1" spans="1:1">
      <c r="A22314" s="3"/>
    </row>
    <row r="22315" s="2" customFormat="1" spans="1:1">
      <c r="A22315" s="3"/>
    </row>
    <row r="22316" s="2" customFormat="1" spans="1:1">
      <c r="A22316" s="3"/>
    </row>
    <row r="22317" s="2" customFormat="1" spans="1:1">
      <c r="A22317" s="3"/>
    </row>
    <row r="22318" s="2" customFormat="1" spans="1:1">
      <c r="A22318" s="3"/>
    </row>
    <row r="22319" s="2" customFormat="1" spans="1:1">
      <c r="A22319" s="3"/>
    </row>
    <row r="22320" s="2" customFormat="1" spans="1:1">
      <c r="A22320" s="3"/>
    </row>
    <row r="22321" s="2" customFormat="1" spans="1:1">
      <c r="A22321" s="3"/>
    </row>
    <row r="22322" s="2" customFormat="1" spans="1:1">
      <c r="A22322" s="3"/>
    </row>
    <row r="22323" s="2" customFormat="1" spans="1:1">
      <c r="A22323" s="3"/>
    </row>
    <row r="22324" s="2" customFormat="1" spans="1:1">
      <c r="A22324" s="3"/>
    </row>
    <row r="22325" s="2" customFormat="1" spans="1:1">
      <c r="A22325" s="3"/>
    </row>
    <row r="22326" s="2" customFormat="1" spans="1:1">
      <c r="A22326" s="3"/>
    </row>
    <row r="22327" s="2" customFormat="1" spans="1:1">
      <c r="A22327" s="3"/>
    </row>
    <row r="22328" s="2" customFormat="1" spans="1:1">
      <c r="A22328" s="3"/>
    </row>
    <row r="22329" s="2" customFormat="1" spans="1:1">
      <c r="A22329" s="3"/>
    </row>
    <row r="22330" s="2" customFormat="1" spans="1:1">
      <c r="A22330" s="3"/>
    </row>
    <row r="22331" s="2" customFormat="1" spans="1:1">
      <c r="A22331" s="3"/>
    </row>
    <row r="22332" s="2" customFormat="1" spans="1:1">
      <c r="A22332" s="3"/>
    </row>
    <row r="22333" s="2" customFormat="1" spans="1:1">
      <c r="A22333" s="3"/>
    </row>
    <row r="22334" s="2" customFormat="1" spans="1:1">
      <c r="A22334" s="3"/>
    </row>
    <row r="22335" s="2" customFormat="1" spans="1:1">
      <c r="A22335" s="3"/>
    </row>
    <row r="22336" s="2" customFormat="1" spans="1:1">
      <c r="A22336" s="3"/>
    </row>
    <row r="22337" s="2" customFormat="1" spans="1:1">
      <c r="A22337" s="3"/>
    </row>
    <row r="22338" s="2" customFormat="1" spans="1:1">
      <c r="A22338" s="3"/>
    </row>
    <row r="22339" s="2" customFormat="1" spans="1:1">
      <c r="A22339" s="3"/>
    </row>
    <row r="22340" s="2" customFormat="1" spans="1:1">
      <c r="A22340" s="3"/>
    </row>
    <row r="22341" s="2" customFormat="1" spans="1:1">
      <c r="A22341" s="3"/>
    </row>
    <row r="22342" s="2" customFormat="1" spans="1:1">
      <c r="A22342" s="3"/>
    </row>
    <row r="22343" s="2" customFormat="1" spans="1:1">
      <c r="A22343" s="3"/>
    </row>
    <row r="22344" s="2" customFormat="1" spans="1:1">
      <c r="A22344" s="3"/>
    </row>
    <row r="22345" s="2" customFormat="1" spans="1:1">
      <c r="A22345" s="3"/>
    </row>
    <row r="22346" s="2" customFormat="1" spans="1:1">
      <c r="A22346" s="3"/>
    </row>
    <row r="22347" s="2" customFormat="1" spans="1:1">
      <c r="A22347" s="3"/>
    </row>
    <row r="22348" s="2" customFormat="1" spans="1:1">
      <c r="A22348" s="3"/>
    </row>
    <row r="22349" s="2" customFormat="1" spans="1:1">
      <c r="A22349" s="3"/>
    </row>
    <row r="22350" s="2" customFormat="1" spans="1:1">
      <c r="A22350" s="3"/>
    </row>
    <row r="22351" s="2" customFormat="1" spans="1:1">
      <c r="A22351" s="3"/>
    </row>
    <row r="22352" s="2" customFormat="1" spans="1:1">
      <c r="A22352" s="3"/>
    </row>
    <row r="22353" s="2" customFormat="1" spans="1:1">
      <c r="A22353" s="3"/>
    </row>
    <row r="22354" s="2" customFormat="1" spans="1:1">
      <c r="A22354" s="3"/>
    </row>
    <row r="22355" s="2" customFormat="1" spans="1:1">
      <c r="A22355" s="3"/>
    </row>
    <row r="22356" s="2" customFormat="1" spans="1:1">
      <c r="A22356" s="3"/>
    </row>
    <row r="22357" s="2" customFormat="1" spans="1:1">
      <c r="A22357" s="3"/>
    </row>
    <row r="22358" s="2" customFormat="1" spans="1:1">
      <c r="A22358" s="3"/>
    </row>
    <row r="22359" s="2" customFormat="1" spans="1:1">
      <c r="A22359" s="3"/>
    </row>
    <row r="22360" s="2" customFormat="1" spans="1:1">
      <c r="A22360" s="3"/>
    </row>
    <row r="22361" s="2" customFormat="1" spans="1:1">
      <c r="A22361" s="3"/>
    </row>
    <row r="22362" s="2" customFormat="1" spans="1:1">
      <c r="A22362" s="3"/>
    </row>
    <row r="22363" s="2" customFormat="1" spans="1:1">
      <c r="A22363" s="3"/>
    </row>
    <row r="22364" s="2" customFormat="1" spans="1:1">
      <c r="A22364" s="3"/>
    </row>
    <row r="22365" s="2" customFormat="1" spans="1:1">
      <c r="A22365" s="3"/>
    </row>
    <row r="22366" s="2" customFormat="1" spans="1:1">
      <c r="A22366" s="3"/>
    </row>
    <row r="22367" s="2" customFormat="1" spans="1:1">
      <c r="A22367" s="3"/>
    </row>
    <row r="22368" s="2" customFormat="1" spans="1:1">
      <c r="A22368" s="3"/>
    </row>
    <row r="22369" s="2" customFormat="1" spans="1:1">
      <c r="A22369" s="3"/>
    </row>
    <row r="22370" s="2" customFormat="1" spans="1:1">
      <c r="A22370" s="3"/>
    </row>
    <row r="22371" s="2" customFormat="1" spans="1:1">
      <c r="A22371" s="3"/>
    </row>
    <row r="22372" s="2" customFormat="1" spans="1:1">
      <c r="A22372" s="3"/>
    </row>
    <row r="22373" s="2" customFormat="1" spans="1:1">
      <c r="A22373" s="3"/>
    </row>
    <row r="22374" s="2" customFormat="1" spans="1:1">
      <c r="A22374" s="3"/>
    </row>
    <row r="22375" s="2" customFormat="1" spans="1:1">
      <c r="A22375" s="3"/>
    </row>
    <row r="22376" s="2" customFormat="1" spans="1:1">
      <c r="A22376" s="3"/>
    </row>
    <row r="22377" s="2" customFormat="1" spans="1:1">
      <c r="A22377" s="3"/>
    </row>
    <row r="22378" s="2" customFormat="1" spans="1:1">
      <c r="A22378" s="3"/>
    </row>
    <row r="22379" s="2" customFormat="1" spans="1:1">
      <c r="A22379" s="3"/>
    </row>
    <row r="22380" s="2" customFormat="1" spans="1:1">
      <c r="A22380" s="3"/>
    </row>
    <row r="22381" s="2" customFormat="1" spans="1:1">
      <c r="A22381" s="3"/>
    </row>
    <row r="22382" s="2" customFormat="1" spans="1:1">
      <c r="A22382" s="3"/>
    </row>
    <row r="22383" s="2" customFormat="1" spans="1:1">
      <c r="A22383" s="3"/>
    </row>
    <row r="22384" s="2" customFormat="1" spans="1:1">
      <c r="A22384" s="3"/>
    </row>
    <row r="22385" s="2" customFormat="1" spans="1:1">
      <c r="A22385" s="3"/>
    </row>
    <row r="22386" s="2" customFormat="1" spans="1:1">
      <c r="A22386" s="3"/>
    </row>
    <row r="22387" s="2" customFormat="1" spans="1:1">
      <c r="A22387" s="3"/>
    </row>
    <row r="22388" s="2" customFormat="1" spans="1:1">
      <c r="A22388" s="3"/>
    </row>
    <row r="22389" s="2" customFormat="1" spans="1:1">
      <c r="A22389" s="3"/>
    </row>
    <row r="22390" s="2" customFormat="1" spans="1:1">
      <c r="A22390" s="3"/>
    </row>
    <row r="22391" s="2" customFormat="1" spans="1:1">
      <c r="A22391" s="3"/>
    </row>
    <row r="22392" s="2" customFormat="1" spans="1:1">
      <c r="A22392" s="3"/>
    </row>
    <row r="22393" s="2" customFormat="1" spans="1:1">
      <c r="A22393" s="3"/>
    </row>
    <row r="22394" s="2" customFormat="1" spans="1:1">
      <c r="A22394" s="3"/>
    </row>
    <row r="22395" s="2" customFormat="1" spans="1:1">
      <c r="A22395" s="3"/>
    </row>
    <row r="22396" s="2" customFormat="1" spans="1:1">
      <c r="A22396" s="3"/>
    </row>
    <row r="22397" s="2" customFormat="1" spans="1:1">
      <c r="A22397" s="3"/>
    </row>
    <row r="22398" s="2" customFormat="1" spans="1:1">
      <c r="A22398" s="3"/>
    </row>
    <row r="22399" s="2" customFormat="1" spans="1:1">
      <c r="A22399" s="3"/>
    </row>
    <row r="22400" s="2" customFormat="1" spans="1:1">
      <c r="A22400" s="3"/>
    </row>
    <row r="22401" s="2" customFormat="1" spans="1:1">
      <c r="A22401" s="3"/>
    </row>
    <row r="22402" s="2" customFormat="1" spans="1:1">
      <c r="A22402" s="3"/>
    </row>
    <row r="22403" s="2" customFormat="1" spans="1:1">
      <c r="A22403" s="3"/>
    </row>
    <row r="22404" s="2" customFormat="1" spans="1:1">
      <c r="A22404" s="3"/>
    </row>
    <row r="22405" s="2" customFormat="1" spans="1:1">
      <c r="A22405" s="3"/>
    </row>
    <row r="22406" s="2" customFormat="1" spans="1:1">
      <c r="A22406" s="3"/>
    </row>
    <row r="22407" s="2" customFormat="1" spans="1:1">
      <c r="A22407" s="3"/>
    </row>
    <row r="22408" s="2" customFormat="1" spans="1:1">
      <c r="A22408" s="3"/>
    </row>
    <row r="22409" s="2" customFormat="1" spans="1:1">
      <c r="A22409" s="3"/>
    </row>
    <row r="22410" s="2" customFormat="1" spans="1:1">
      <c r="A22410" s="3"/>
    </row>
    <row r="22411" s="2" customFormat="1" spans="1:1">
      <c r="A22411" s="3"/>
    </row>
    <row r="22412" s="2" customFormat="1" spans="1:1">
      <c r="A22412" s="3"/>
    </row>
    <row r="22413" s="2" customFormat="1" spans="1:1">
      <c r="A22413" s="3"/>
    </row>
    <row r="22414" s="2" customFormat="1" spans="1:1">
      <c r="A22414" s="3"/>
    </row>
    <row r="22415" s="2" customFormat="1" spans="1:1">
      <c r="A22415" s="3"/>
    </row>
    <row r="22416" s="2" customFormat="1" spans="1:1">
      <c r="A22416" s="3"/>
    </row>
    <row r="22417" s="2" customFormat="1" spans="1:1">
      <c r="A22417" s="3"/>
    </row>
    <row r="22418" s="2" customFormat="1" spans="1:1">
      <c r="A22418" s="3"/>
    </row>
    <row r="22419" s="2" customFormat="1" spans="1:1">
      <c r="A22419" s="3"/>
    </row>
    <row r="22420" s="2" customFormat="1" spans="1:1">
      <c r="A22420" s="3"/>
    </row>
    <row r="22421" s="2" customFormat="1" spans="1:1">
      <c r="A22421" s="3"/>
    </row>
    <row r="22422" s="2" customFormat="1" spans="1:1">
      <c r="A22422" s="3"/>
    </row>
    <row r="22423" s="2" customFormat="1" spans="1:1">
      <c r="A22423" s="3"/>
    </row>
    <row r="22424" s="2" customFormat="1" spans="1:1">
      <c r="A22424" s="3"/>
    </row>
    <row r="22425" s="2" customFormat="1" spans="1:1">
      <c r="A22425" s="3"/>
    </row>
    <row r="22426" s="2" customFormat="1" spans="1:1">
      <c r="A22426" s="3"/>
    </row>
    <row r="22427" s="2" customFormat="1" spans="1:1">
      <c r="A22427" s="3"/>
    </row>
    <row r="22428" s="2" customFormat="1" spans="1:1">
      <c r="A22428" s="3"/>
    </row>
    <row r="22429" s="2" customFormat="1" spans="1:1">
      <c r="A22429" s="3"/>
    </row>
    <row r="22430" s="2" customFormat="1" spans="1:1">
      <c r="A22430" s="3"/>
    </row>
    <row r="22431" s="2" customFormat="1" spans="1:1">
      <c r="A22431" s="3"/>
    </row>
    <row r="22432" s="2" customFormat="1" spans="1:1">
      <c r="A22432" s="3"/>
    </row>
    <row r="22433" s="2" customFormat="1" spans="1:1">
      <c r="A22433" s="3"/>
    </row>
    <row r="22434" s="2" customFormat="1" spans="1:1">
      <c r="A22434" s="3"/>
    </row>
    <row r="22435" s="2" customFormat="1" spans="1:1">
      <c r="A22435" s="3"/>
    </row>
    <row r="22436" s="2" customFormat="1" spans="1:1">
      <c r="A22436" s="3"/>
    </row>
    <row r="22437" s="2" customFormat="1" spans="1:1">
      <c r="A22437" s="3"/>
    </row>
    <row r="22438" s="2" customFormat="1" spans="1:1">
      <c r="A22438" s="3"/>
    </row>
    <row r="22439" s="2" customFormat="1" spans="1:1">
      <c r="A22439" s="3"/>
    </row>
    <row r="22440" s="2" customFormat="1" spans="1:1">
      <c r="A22440" s="3"/>
    </row>
    <row r="22441" s="2" customFormat="1" spans="1:1">
      <c r="A22441" s="3"/>
    </row>
    <row r="22442" s="2" customFormat="1" spans="1:1">
      <c r="A22442" s="3"/>
    </row>
    <row r="22443" s="2" customFormat="1" spans="1:1">
      <c r="A22443" s="3"/>
    </row>
    <row r="22444" s="2" customFormat="1" spans="1:1">
      <c r="A22444" s="3"/>
    </row>
    <row r="22445" s="2" customFormat="1" spans="1:1">
      <c r="A22445" s="3"/>
    </row>
    <row r="22446" s="2" customFormat="1" spans="1:1">
      <c r="A22446" s="3"/>
    </row>
    <row r="22447" s="2" customFormat="1" spans="1:1">
      <c r="A22447" s="3"/>
    </row>
    <row r="22448" s="2" customFormat="1" spans="1:1">
      <c r="A22448" s="3"/>
    </row>
    <row r="22449" s="2" customFormat="1" spans="1:1">
      <c r="A22449" s="3"/>
    </row>
    <row r="22450" s="2" customFormat="1" spans="1:1">
      <c r="A22450" s="3"/>
    </row>
    <row r="22451" s="2" customFormat="1" spans="1:1">
      <c r="A22451" s="3"/>
    </row>
    <row r="22452" s="2" customFormat="1" spans="1:1">
      <c r="A22452" s="3"/>
    </row>
    <row r="22453" s="2" customFormat="1" spans="1:1">
      <c r="A22453" s="3"/>
    </row>
    <row r="22454" s="2" customFormat="1" spans="1:1">
      <c r="A22454" s="3"/>
    </row>
    <row r="22455" s="2" customFormat="1" spans="1:1">
      <c r="A22455" s="3"/>
    </row>
    <row r="22456" s="2" customFormat="1" spans="1:1">
      <c r="A22456" s="3"/>
    </row>
    <row r="22457" s="2" customFormat="1" spans="1:1">
      <c r="A22457" s="3"/>
    </row>
    <row r="22458" s="2" customFormat="1" spans="1:1">
      <c r="A22458" s="3"/>
    </row>
    <row r="22459" s="2" customFormat="1" spans="1:1">
      <c r="A22459" s="3"/>
    </row>
    <row r="22460" s="2" customFormat="1" spans="1:1">
      <c r="A22460" s="3"/>
    </row>
    <row r="22461" s="2" customFormat="1" spans="1:1">
      <c r="A22461" s="3"/>
    </row>
    <row r="22462" s="2" customFormat="1" spans="1:1">
      <c r="A22462" s="3"/>
    </row>
    <row r="22463" s="2" customFormat="1" spans="1:1">
      <c r="A22463" s="3"/>
    </row>
    <row r="22464" s="2" customFormat="1" spans="1:1">
      <c r="A22464" s="3"/>
    </row>
    <row r="22465" s="2" customFormat="1" spans="1:1">
      <c r="A22465" s="3"/>
    </row>
    <row r="22466" s="2" customFormat="1" spans="1:1">
      <c r="A22466" s="3"/>
    </row>
    <row r="22467" s="2" customFormat="1" spans="1:1">
      <c r="A22467" s="3"/>
    </row>
    <row r="22468" s="2" customFormat="1" spans="1:1">
      <c r="A22468" s="3"/>
    </row>
    <row r="22469" s="2" customFormat="1" spans="1:1">
      <c r="A22469" s="3"/>
    </row>
    <row r="22470" s="2" customFormat="1" spans="1:1">
      <c r="A22470" s="3"/>
    </row>
    <row r="22471" s="2" customFormat="1" spans="1:1">
      <c r="A22471" s="3"/>
    </row>
    <row r="22472" s="2" customFormat="1" spans="1:1">
      <c r="A22472" s="3"/>
    </row>
    <row r="22473" s="2" customFormat="1" spans="1:1">
      <c r="A22473" s="3"/>
    </row>
    <row r="22474" s="2" customFormat="1" spans="1:1">
      <c r="A22474" s="3"/>
    </row>
    <row r="22475" s="2" customFormat="1" spans="1:1">
      <c r="A22475" s="3"/>
    </row>
    <row r="22476" s="2" customFormat="1" spans="1:1">
      <c r="A22476" s="3"/>
    </row>
    <row r="22477" s="2" customFormat="1" spans="1:1">
      <c r="A22477" s="3"/>
    </row>
    <row r="22478" s="2" customFormat="1" spans="1:1">
      <c r="A22478" s="3"/>
    </row>
    <row r="22479" s="2" customFormat="1" spans="1:1">
      <c r="A22479" s="3"/>
    </row>
    <row r="22480" s="2" customFormat="1" spans="1:1">
      <c r="A22480" s="3"/>
    </row>
    <row r="22481" s="2" customFormat="1" spans="1:1">
      <c r="A22481" s="3"/>
    </row>
    <row r="22482" s="2" customFormat="1" spans="1:1">
      <c r="A22482" s="3"/>
    </row>
    <row r="22483" s="2" customFormat="1" spans="1:1">
      <c r="A22483" s="3"/>
    </row>
    <row r="22484" s="2" customFormat="1" spans="1:1">
      <c r="A22484" s="3"/>
    </row>
    <row r="22485" s="2" customFormat="1" spans="1:1">
      <c r="A22485" s="3"/>
    </row>
    <row r="22486" s="2" customFormat="1" spans="1:1">
      <c r="A22486" s="3"/>
    </row>
    <row r="22487" s="2" customFormat="1" spans="1:1">
      <c r="A22487" s="3"/>
    </row>
    <row r="22488" s="2" customFormat="1" spans="1:1">
      <c r="A22488" s="3"/>
    </row>
    <row r="22489" s="2" customFormat="1" spans="1:1">
      <c r="A22489" s="3"/>
    </row>
    <row r="22490" s="2" customFormat="1" spans="1:1">
      <c r="A22490" s="3"/>
    </row>
    <row r="22491" s="2" customFormat="1" spans="1:1">
      <c r="A22491" s="3"/>
    </row>
    <row r="22492" s="2" customFormat="1" spans="1:1">
      <c r="A22492" s="3"/>
    </row>
    <row r="22493" s="2" customFormat="1" spans="1:1">
      <c r="A22493" s="3"/>
    </row>
    <row r="22494" s="2" customFormat="1" spans="1:1">
      <c r="A22494" s="3"/>
    </row>
    <row r="22495" s="2" customFormat="1" spans="1:1">
      <c r="A22495" s="3"/>
    </row>
    <row r="22496" s="2" customFormat="1" spans="1:1">
      <c r="A22496" s="3"/>
    </row>
    <row r="22497" s="2" customFormat="1" spans="1:1">
      <c r="A22497" s="3"/>
    </row>
    <row r="22498" s="2" customFormat="1" spans="1:1">
      <c r="A22498" s="3"/>
    </row>
    <row r="22499" s="2" customFormat="1" spans="1:1">
      <c r="A22499" s="3"/>
    </row>
    <row r="22500" s="2" customFormat="1" spans="1:1">
      <c r="A22500" s="3"/>
    </row>
    <row r="22501" s="2" customFormat="1" spans="1:1">
      <c r="A22501" s="3"/>
    </row>
    <row r="22502" s="2" customFormat="1" spans="1:1">
      <c r="A22502" s="3"/>
    </row>
    <row r="22503" s="2" customFormat="1" spans="1:1">
      <c r="A22503" s="3"/>
    </row>
    <row r="22504" s="2" customFormat="1" spans="1:1">
      <c r="A22504" s="3"/>
    </row>
    <row r="22505" s="2" customFormat="1" spans="1:1">
      <c r="A22505" s="3"/>
    </row>
    <row r="22506" s="2" customFormat="1" spans="1:1">
      <c r="A22506" s="3"/>
    </row>
    <row r="22507" s="2" customFormat="1" spans="1:1">
      <c r="A22507" s="3"/>
    </row>
    <row r="22508" s="2" customFormat="1" spans="1:1">
      <c r="A22508" s="3"/>
    </row>
    <row r="22509" s="2" customFormat="1" spans="1:1">
      <c r="A22509" s="3"/>
    </row>
    <row r="22510" s="2" customFormat="1" spans="1:1">
      <c r="A22510" s="3"/>
    </row>
    <row r="22511" s="2" customFormat="1" spans="1:1">
      <c r="A22511" s="3"/>
    </row>
    <row r="22512" s="2" customFormat="1" spans="1:1">
      <c r="A22512" s="3"/>
    </row>
    <row r="22513" s="2" customFormat="1" spans="1:1">
      <c r="A22513" s="3"/>
    </row>
    <row r="22514" s="2" customFormat="1" spans="1:1">
      <c r="A22514" s="3"/>
    </row>
    <row r="22515" s="2" customFormat="1" spans="1:1">
      <c r="A22515" s="3"/>
    </row>
    <row r="22516" s="2" customFormat="1" spans="1:1">
      <c r="A22516" s="3"/>
    </row>
    <row r="22517" s="2" customFormat="1" spans="1:1">
      <c r="A22517" s="3"/>
    </row>
    <row r="22518" s="2" customFormat="1" spans="1:1">
      <c r="A22518" s="3"/>
    </row>
    <row r="22519" s="2" customFormat="1" spans="1:1">
      <c r="A22519" s="3"/>
    </row>
    <row r="22520" s="2" customFormat="1" spans="1:1">
      <c r="A22520" s="3"/>
    </row>
    <row r="22521" s="2" customFormat="1" spans="1:1">
      <c r="A22521" s="3"/>
    </row>
    <row r="22522" s="2" customFormat="1" spans="1:1">
      <c r="A22522" s="3"/>
    </row>
    <row r="22523" s="2" customFormat="1" spans="1:1">
      <c r="A22523" s="3"/>
    </row>
    <row r="22524" s="2" customFormat="1" spans="1:1">
      <c r="A22524" s="3"/>
    </row>
    <row r="22525" s="2" customFormat="1" spans="1:1">
      <c r="A22525" s="3"/>
    </row>
    <row r="22526" s="2" customFormat="1" spans="1:1">
      <c r="A22526" s="3"/>
    </row>
    <row r="22527" s="2" customFormat="1" spans="1:1">
      <c r="A22527" s="3"/>
    </row>
    <row r="22528" s="2" customFormat="1" spans="1:1">
      <c r="A22528" s="3"/>
    </row>
    <row r="22529" s="2" customFormat="1" spans="1:1">
      <c r="A22529" s="3"/>
    </row>
    <row r="22530" s="2" customFormat="1" spans="1:1">
      <c r="A22530" s="3"/>
    </row>
    <row r="22531" s="2" customFormat="1" spans="1:1">
      <c r="A22531" s="3"/>
    </row>
    <row r="22532" s="2" customFormat="1" spans="1:1">
      <c r="A22532" s="3"/>
    </row>
    <row r="22533" s="2" customFormat="1" spans="1:1">
      <c r="A22533" s="3"/>
    </row>
    <row r="22534" s="2" customFormat="1" spans="1:1">
      <c r="A22534" s="3"/>
    </row>
    <row r="22535" s="2" customFormat="1" spans="1:1">
      <c r="A22535" s="3"/>
    </row>
    <row r="22536" s="2" customFormat="1" spans="1:1">
      <c r="A22536" s="3"/>
    </row>
    <row r="22537" s="2" customFormat="1" spans="1:1">
      <c r="A22537" s="3"/>
    </row>
    <row r="22538" s="2" customFormat="1" spans="1:1">
      <c r="A22538" s="3"/>
    </row>
    <row r="22539" s="2" customFormat="1" spans="1:1">
      <c r="A22539" s="3"/>
    </row>
    <row r="22540" s="2" customFormat="1" spans="1:1">
      <c r="A22540" s="3"/>
    </row>
    <row r="22541" s="2" customFormat="1" spans="1:1">
      <c r="A22541" s="3"/>
    </row>
    <row r="22542" s="2" customFormat="1" spans="1:1">
      <c r="A22542" s="3"/>
    </row>
    <row r="22543" s="2" customFormat="1" spans="1:1">
      <c r="A22543" s="3"/>
    </row>
    <row r="22544" s="2" customFormat="1" spans="1:1">
      <c r="A22544" s="3"/>
    </row>
    <row r="22545" s="2" customFormat="1" spans="1:1">
      <c r="A22545" s="3"/>
    </row>
    <row r="22546" s="2" customFormat="1" spans="1:1">
      <c r="A22546" s="3"/>
    </row>
    <row r="22547" s="2" customFormat="1" spans="1:1">
      <c r="A22547" s="3"/>
    </row>
    <row r="22548" s="2" customFormat="1" spans="1:1">
      <c r="A22548" s="3"/>
    </row>
    <row r="22549" s="2" customFormat="1" spans="1:1">
      <c r="A22549" s="3"/>
    </row>
    <row r="22550" s="2" customFormat="1" spans="1:1">
      <c r="A22550" s="3"/>
    </row>
    <row r="22551" s="2" customFormat="1" spans="1:1">
      <c r="A22551" s="3"/>
    </row>
    <row r="22552" s="2" customFormat="1" spans="1:1">
      <c r="A22552" s="3"/>
    </row>
    <row r="22553" s="2" customFormat="1" spans="1:1">
      <c r="A22553" s="3"/>
    </row>
    <row r="22554" s="2" customFormat="1" spans="1:1">
      <c r="A22554" s="3"/>
    </row>
    <row r="22555" s="2" customFormat="1" spans="1:1">
      <c r="A22555" s="3"/>
    </row>
    <row r="22556" s="2" customFormat="1" spans="1:1">
      <c r="A22556" s="3"/>
    </row>
    <row r="22557" s="2" customFormat="1" spans="1:1">
      <c r="A22557" s="3"/>
    </row>
    <row r="22558" s="2" customFormat="1" spans="1:1">
      <c r="A22558" s="3"/>
    </row>
    <row r="22559" s="2" customFormat="1" spans="1:1">
      <c r="A22559" s="3"/>
    </row>
    <row r="22560" s="2" customFormat="1" spans="1:1">
      <c r="A22560" s="3"/>
    </row>
    <row r="22561" s="2" customFormat="1" spans="1:1">
      <c r="A22561" s="3"/>
    </row>
    <row r="22562" s="2" customFormat="1" spans="1:1">
      <c r="A22562" s="3"/>
    </row>
    <row r="22563" s="2" customFormat="1" spans="1:1">
      <c r="A22563" s="3"/>
    </row>
    <row r="22564" s="2" customFormat="1" spans="1:1">
      <c r="A22564" s="3"/>
    </row>
    <row r="22565" s="2" customFormat="1" spans="1:1">
      <c r="A22565" s="3"/>
    </row>
    <row r="22566" s="2" customFormat="1" spans="1:1">
      <c r="A22566" s="3"/>
    </row>
    <row r="22567" s="2" customFormat="1" spans="1:1">
      <c r="A22567" s="3"/>
    </row>
    <row r="22568" s="2" customFormat="1" spans="1:1">
      <c r="A22568" s="3"/>
    </row>
    <row r="22569" s="2" customFormat="1" spans="1:1">
      <c r="A22569" s="3"/>
    </row>
    <row r="22570" s="2" customFormat="1" spans="1:1">
      <c r="A22570" s="3"/>
    </row>
    <row r="22571" s="2" customFormat="1" spans="1:1">
      <c r="A22571" s="3"/>
    </row>
    <row r="22572" s="2" customFormat="1" spans="1:1">
      <c r="A22572" s="3"/>
    </row>
    <row r="22573" s="2" customFormat="1" spans="1:1">
      <c r="A22573" s="3"/>
    </row>
    <row r="22574" s="2" customFormat="1" spans="1:1">
      <c r="A22574" s="3"/>
    </row>
    <row r="22575" s="2" customFormat="1" spans="1:1">
      <c r="A22575" s="3"/>
    </row>
    <row r="22576" s="2" customFormat="1" spans="1:1">
      <c r="A22576" s="3"/>
    </row>
    <row r="22577" s="2" customFormat="1" spans="1:1">
      <c r="A22577" s="3"/>
    </row>
    <row r="22578" s="2" customFormat="1" spans="1:1">
      <c r="A22578" s="3"/>
    </row>
    <row r="22579" s="2" customFormat="1" spans="1:1">
      <c r="A22579" s="3"/>
    </row>
    <row r="22580" s="2" customFormat="1" spans="1:1">
      <c r="A22580" s="3"/>
    </row>
    <row r="22581" s="2" customFormat="1" spans="1:1">
      <c r="A22581" s="3"/>
    </row>
    <row r="22582" s="2" customFormat="1" spans="1:1">
      <c r="A22582" s="3"/>
    </row>
    <row r="22583" s="2" customFormat="1" spans="1:1">
      <c r="A22583" s="3"/>
    </row>
    <row r="22584" s="2" customFormat="1" spans="1:1">
      <c r="A22584" s="3"/>
    </row>
    <row r="22585" s="2" customFormat="1" spans="1:1">
      <c r="A22585" s="3"/>
    </row>
    <row r="22586" s="2" customFormat="1" spans="1:1">
      <c r="A22586" s="3"/>
    </row>
    <row r="22587" s="2" customFormat="1" spans="1:1">
      <c r="A22587" s="3"/>
    </row>
    <row r="22588" s="2" customFormat="1" spans="1:1">
      <c r="A22588" s="3"/>
    </row>
    <row r="22589" s="2" customFormat="1" spans="1:1">
      <c r="A22589" s="3"/>
    </row>
    <row r="22590" s="2" customFormat="1" spans="1:1">
      <c r="A22590" s="3"/>
    </row>
    <row r="22591" s="2" customFormat="1" spans="1:1">
      <c r="A22591" s="3"/>
    </row>
    <row r="22592" s="2" customFormat="1" spans="1:1">
      <c r="A22592" s="3"/>
    </row>
    <row r="22593" s="2" customFormat="1" spans="1:1">
      <c r="A22593" s="3"/>
    </row>
    <row r="22594" s="2" customFormat="1" spans="1:1">
      <c r="A22594" s="3"/>
    </row>
    <row r="22595" s="2" customFormat="1" spans="1:1">
      <c r="A22595" s="3"/>
    </row>
    <row r="22596" s="2" customFormat="1" spans="1:1">
      <c r="A22596" s="3"/>
    </row>
    <row r="22597" s="2" customFormat="1" spans="1:1">
      <c r="A22597" s="3"/>
    </row>
    <row r="22598" s="2" customFormat="1" spans="1:1">
      <c r="A22598" s="3"/>
    </row>
    <row r="22599" s="2" customFormat="1" spans="1:1">
      <c r="A22599" s="3"/>
    </row>
    <row r="22600" s="2" customFormat="1" spans="1:1">
      <c r="A22600" s="3"/>
    </row>
    <row r="22601" s="2" customFormat="1" spans="1:1">
      <c r="A22601" s="3"/>
    </row>
    <row r="22602" s="2" customFormat="1" spans="1:1">
      <c r="A22602" s="3"/>
    </row>
    <row r="22603" s="2" customFormat="1" spans="1:1">
      <c r="A22603" s="3"/>
    </row>
    <row r="22604" s="2" customFormat="1" spans="1:1">
      <c r="A22604" s="3"/>
    </row>
    <row r="22605" s="2" customFormat="1" spans="1:1">
      <c r="A22605" s="3"/>
    </row>
    <row r="22606" s="2" customFormat="1" spans="1:1">
      <c r="A22606" s="3"/>
    </row>
    <row r="22607" s="2" customFormat="1" spans="1:1">
      <c r="A22607" s="3"/>
    </row>
    <row r="22608" s="2" customFormat="1" spans="1:1">
      <c r="A22608" s="3"/>
    </row>
    <row r="22609" s="2" customFormat="1" spans="1:1">
      <c r="A22609" s="3"/>
    </row>
    <row r="22610" s="2" customFormat="1" spans="1:1">
      <c r="A22610" s="3"/>
    </row>
    <row r="22611" s="2" customFormat="1" spans="1:1">
      <c r="A22611" s="3"/>
    </row>
    <row r="22612" s="2" customFormat="1" spans="1:1">
      <c r="A22612" s="3"/>
    </row>
    <row r="22613" s="2" customFormat="1" spans="1:1">
      <c r="A22613" s="3"/>
    </row>
    <row r="22614" s="2" customFormat="1" spans="1:1">
      <c r="A22614" s="3"/>
    </row>
    <row r="22615" s="2" customFormat="1" spans="1:1">
      <c r="A22615" s="3"/>
    </row>
    <row r="22616" s="2" customFormat="1" spans="1:1">
      <c r="A22616" s="3"/>
    </row>
    <row r="22617" s="2" customFormat="1" spans="1:1">
      <c r="A22617" s="3"/>
    </row>
    <row r="22618" s="2" customFormat="1" spans="1:1">
      <c r="A22618" s="3"/>
    </row>
    <row r="22619" s="2" customFormat="1" spans="1:1">
      <c r="A22619" s="3"/>
    </row>
    <row r="22620" s="2" customFormat="1" spans="1:1">
      <c r="A22620" s="3"/>
    </row>
    <row r="22621" s="2" customFormat="1" spans="1:1">
      <c r="A22621" s="3"/>
    </row>
    <row r="22622" s="2" customFormat="1" spans="1:1">
      <c r="A22622" s="3"/>
    </row>
    <row r="22623" s="2" customFormat="1" spans="1:1">
      <c r="A22623" s="3"/>
    </row>
    <row r="22624" s="2" customFormat="1" spans="1:1">
      <c r="A22624" s="3"/>
    </row>
    <row r="22625" s="2" customFormat="1" spans="1:1">
      <c r="A22625" s="3"/>
    </row>
    <row r="22626" s="2" customFormat="1" spans="1:1">
      <c r="A22626" s="3"/>
    </row>
    <row r="22627" s="2" customFormat="1" spans="1:1">
      <c r="A22627" s="3"/>
    </row>
    <row r="22628" s="2" customFormat="1" spans="1:1">
      <c r="A22628" s="3"/>
    </row>
    <row r="22629" s="2" customFormat="1" spans="1:1">
      <c r="A22629" s="3"/>
    </row>
    <row r="22630" s="2" customFormat="1" spans="1:1">
      <c r="A22630" s="3"/>
    </row>
    <row r="22631" s="2" customFormat="1" spans="1:1">
      <c r="A22631" s="3"/>
    </row>
    <row r="22632" s="2" customFormat="1" spans="1:1">
      <c r="A22632" s="3"/>
    </row>
    <row r="22633" s="2" customFormat="1" spans="1:1">
      <c r="A22633" s="3"/>
    </row>
    <row r="22634" s="2" customFormat="1" spans="1:1">
      <c r="A22634" s="3"/>
    </row>
    <row r="22635" s="2" customFormat="1" spans="1:1">
      <c r="A22635" s="3"/>
    </row>
    <row r="22636" s="2" customFormat="1" spans="1:1">
      <c r="A22636" s="3"/>
    </row>
    <row r="22637" s="2" customFormat="1" spans="1:1">
      <c r="A22637" s="3"/>
    </row>
    <row r="22638" s="2" customFormat="1" spans="1:1">
      <c r="A22638" s="3"/>
    </row>
    <row r="22639" s="2" customFormat="1" spans="1:1">
      <c r="A22639" s="3"/>
    </row>
    <row r="22640" s="2" customFormat="1" spans="1:1">
      <c r="A22640" s="3"/>
    </row>
    <row r="22641" s="2" customFormat="1" spans="1:1">
      <c r="A22641" s="3"/>
    </row>
    <row r="22642" s="2" customFormat="1" spans="1:1">
      <c r="A22642" s="3"/>
    </row>
    <row r="22643" s="2" customFormat="1" spans="1:1">
      <c r="A22643" s="3"/>
    </row>
    <row r="22644" s="2" customFormat="1" spans="1:1">
      <c r="A22644" s="3"/>
    </row>
    <row r="22645" s="2" customFormat="1" spans="1:1">
      <c r="A22645" s="3"/>
    </row>
    <row r="22646" s="2" customFormat="1" spans="1:1">
      <c r="A22646" s="3"/>
    </row>
    <row r="22647" s="2" customFormat="1" spans="1:1">
      <c r="A22647" s="3"/>
    </row>
    <row r="22648" s="2" customFormat="1" spans="1:1">
      <c r="A22648" s="3"/>
    </row>
    <row r="22649" s="2" customFormat="1" spans="1:1">
      <c r="A22649" s="3"/>
    </row>
    <row r="22650" s="2" customFormat="1" spans="1:1">
      <c r="A22650" s="3"/>
    </row>
    <row r="22651" s="2" customFormat="1" spans="1:1">
      <c r="A22651" s="3"/>
    </row>
    <row r="22652" s="2" customFormat="1" spans="1:1">
      <c r="A22652" s="3"/>
    </row>
    <row r="22653" s="2" customFormat="1" spans="1:1">
      <c r="A22653" s="3"/>
    </row>
    <row r="22654" s="2" customFormat="1" spans="1:1">
      <c r="A22654" s="3"/>
    </row>
    <row r="22655" s="2" customFormat="1" spans="1:1">
      <c r="A22655" s="3"/>
    </row>
    <row r="22656" s="2" customFormat="1" spans="1:1">
      <c r="A22656" s="3"/>
    </row>
    <row r="22657" s="2" customFormat="1" spans="1:1">
      <c r="A22657" s="3"/>
    </row>
    <row r="22658" s="2" customFormat="1" spans="1:1">
      <c r="A22658" s="3"/>
    </row>
    <row r="22659" s="2" customFormat="1" spans="1:1">
      <c r="A22659" s="3"/>
    </row>
    <row r="22660" s="2" customFormat="1" spans="1:1">
      <c r="A22660" s="3"/>
    </row>
    <row r="22661" s="2" customFormat="1" spans="1:1">
      <c r="A22661" s="3"/>
    </row>
    <row r="22662" s="2" customFormat="1" spans="1:1">
      <c r="A22662" s="3"/>
    </row>
    <row r="22663" s="2" customFormat="1" spans="1:1">
      <c r="A22663" s="3"/>
    </row>
    <row r="22664" s="2" customFormat="1" spans="1:1">
      <c r="A22664" s="3"/>
    </row>
    <row r="22665" s="2" customFormat="1" spans="1:1">
      <c r="A22665" s="3"/>
    </row>
    <row r="22666" s="2" customFormat="1" spans="1:1">
      <c r="A22666" s="3"/>
    </row>
    <row r="22667" s="2" customFormat="1" spans="1:1">
      <c r="A22667" s="3"/>
    </row>
    <row r="22668" s="2" customFormat="1" spans="1:1">
      <c r="A22668" s="3"/>
    </row>
    <row r="22669" s="2" customFormat="1" spans="1:1">
      <c r="A22669" s="3"/>
    </row>
    <row r="22670" s="2" customFormat="1" spans="1:1">
      <c r="A22670" s="3"/>
    </row>
    <row r="22671" s="2" customFormat="1" spans="1:1">
      <c r="A22671" s="3"/>
    </row>
    <row r="22672" s="2" customFormat="1" spans="1:1">
      <c r="A22672" s="3"/>
    </row>
    <row r="22673" s="2" customFormat="1" spans="1:1">
      <c r="A22673" s="3"/>
    </row>
    <row r="22674" s="2" customFormat="1" spans="1:1">
      <c r="A22674" s="3"/>
    </row>
    <row r="22675" s="2" customFormat="1" spans="1:1">
      <c r="A22675" s="3"/>
    </row>
    <row r="22676" s="2" customFormat="1" spans="1:1">
      <c r="A22676" s="3"/>
    </row>
    <row r="22677" s="2" customFormat="1" spans="1:1">
      <c r="A22677" s="3"/>
    </row>
    <row r="22678" s="2" customFormat="1" spans="1:1">
      <c r="A22678" s="3"/>
    </row>
    <row r="22679" s="2" customFormat="1" spans="1:1">
      <c r="A22679" s="3"/>
    </row>
    <row r="22680" s="2" customFormat="1" spans="1:1">
      <c r="A22680" s="3"/>
    </row>
    <row r="22681" s="2" customFormat="1" spans="1:1">
      <c r="A22681" s="3"/>
    </row>
    <row r="22682" s="2" customFormat="1" spans="1:1">
      <c r="A22682" s="3"/>
    </row>
    <row r="22683" s="2" customFormat="1" spans="1:1">
      <c r="A22683" s="3"/>
    </row>
    <row r="22684" s="2" customFormat="1" spans="1:1">
      <c r="A22684" s="3"/>
    </row>
    <row r="22685" s="2" customFormat="1" spans="1:1">
      <c r="A22685" s="3"/>
    </row>
    <row r="22686" s="2" customFormat="1" spans="1:1">
      <c r="A22686" s="3"/>
    </row>
    <row r="22687" s="2" customFormat="1" spans="1:1">
      <c r="A22687" s="3"/>
    </row>
    <row r="22688" s="2" customFormat="1" spans="1:1">
      <c r="A22688" s="3"/>
    </row>
    <row r="22689" s="2" customFormat="1" spans="1:1">
      <c r="A22689" s="3"/>
    </row>
    <row r="22690" s="2" customFormat="1" spans="1:1">
      <c r="A22690" s="3"/>
    </row>
    <row r="22691" s="2" customFormat="1" spans="1:1">
      <c r="A22691" s="3"/>
    </row>
    <row r="22692" s="2" customFormat="1" spans="1:1">
      <c r="A22692" s="3"/>
    </row>
    <row r="22693" s="2" customFormat="1" spans="1:1">
      <c r="A22693" s="3"/>
    </row>
    <row r="22694" s="2" customFormat="1" spans="1:1">
      <c r="A22694" s="3"/>
    </row>
    <row r="22695" s="2" customFormat="1" spans="1:1">
      <c r="A22695" s="3"/>
    </row>
    <row r="22696" s="2" customFormat="1" spans="1:1">
      <c r="A22696" s="3"/>
    </row>
    <row r="22697" s="2" customFormat="1" spans="1:1">
      <c r="A22697" s="3"/>
    </row>
    <row r="22698" s="2" customFormat="1" spans="1:1">
      <c r="A22698" s="3"/>
    </row>
    <row r="22699" s="2" customFormat="1" spans="1:1">
      <c r="A22699" s="3"/>
    </row>
    <row r="22700" s="2" customFormat="1" spans="1:1">
      <c r="A22700" s="3"/>
    </row>
    <row r="22701" s="2" customFormat="1" spans="1:1">
      <c r="A22701" s="3"/>
    </row>
    <row r="22702" s="2" customFormat="1" spans="1:1">
      <c r="A22702" s="3"/>
    </row>
    <row r="22703" s="2" customFormat="1" spans="1:1">
      <c r="A22703" s="3"/>
    </row>
    <row r="22704" s="2" customFormat="1" spans="1:1">
      <c r="A22704" s="3"/>
    </row>
    <row r="22705" s="2" customFormat="1" spans="1:1">
      <c r="A22705" s="3"/>
    </row>
    <row r="22706" s="2" customFormat="1" spans="1:1">
      <c r="A22706" s="3"/>
    </row>
    <row r="22707" s="2" customFormat="1" spans="1:1">
      <c r="A22707" s="3"/>
    </row>
    <row r="22708" s="2" customFormat="1" spans="1:1">
      <c r="A22708" s="3"/>
    </row>
    <row r="22709" s="2" customFormat="1" spans="1:1">
      <c r="A22709" s="3"/>
    </row>
    <row r="22710" s="2" customFormat="1" spans="1:1">
      <c r="A22710" s="3"/>
    </row>
    <row r="22711" s="2" customFormat="1" spans="1:1">
      <c r="A22711" s="3"/>
    </row>
    <row r="22712" s="2" customFormat="1" spans="1:1">
      <c r="A22712" s="3"/>
    </row>
    <row r="22713" s="2" customFormat="1" spans="1:1">
      <c r="A22713" s="3"/>
    </row>
    <row r="22714" s="2" customFormat="1" spans="1:1">
      <c r="A22714" s="3"/>
    </row>
    <row r="22715" s="2" customFormat="1" spans="1:1">
      <c r="A22715" s="3"/>
    </row>
    <row r="22716" s="2" customFormat="1" spans="1:1">
      <c r="A22716" s="3"/>
    </row>
    <row r="22717" s="2" customFormat="1" spans="1:1">
      <c r="A22717" s="3"/>
    </row>
    <row r="22718" s="2" customFormat="1" spans="1:1">
      <c r="A22718" s="3"/>
    </row>
    <row r="22719" s="2" customFormat="1" spans="1:1">
      <c r="A22719" s="3"/>
    </row>
    <row r="22720" s="2" customFormat="1" spans="1:1">
      <c r="A22720" s="3"/>
    </row>
    <row r="22721" s="2" customFormat="1" spans="1:1">
      <c r="A22721" s="3"/>
    </row>
    <row r="22722" s="2" customFormat="1" spans="1:1">
      <c r="A22722" s="3"/>
    </row>
    <row r="22723" s="2" customFormat="1" spans="1:1">
      <c r="A22723" s="3"/>
    </row>
    <row r="22724" s="2" customFormat="1" spans="1:1">
      <c r="A22724" s="3"/>
    </row>
    <row r="22725" s="2" customFormat="1" spans="1:1">
      <c r="A22725" s="3"/>
    </row>
    <row r="22726" s="2" customFormat="1" spans="1:1">
      <c r="A22726" s="3"/>
    </row>
    <row r="22727" s="2" customFormat="1" spans="1:1">
      <c r="A22727" s="3"/>
    </row>
    <row r="22728" s="2" customFormat="1" spans="1:1">
      <c r="A22728" s="3"/>
    </row>
    <row r="22729" s="2" customFormat="1" spans="1:1">
      <c r="A22729" s="3"/>
    </row>
    <row r="22730" s="2" customFormat="1" spans="1:1">
      <c r="A22730" s="3"/>
    </row>
    <row r="22731" s="2" customFormat="1" spans="1:1">
      <c r="A22731" s="3"/>
    </row>
    <row r="22732" s="2" customFormat="1" spans="1:1">
      <c r="A22732" s="3"/>
    </row>
    <row r="22733" s="2" customFormat="1" spans="1:1">
      <c r="A22733" s="3"/>
    </row>
    <row r="22734" s="2" customFormat="1" spans="1:1">
      <c r="A22734" s="3"/>
    </row>
    <row r="22735" s="2" customFormat="1" spans="1:1">
      <c r="A22735" s="3"/>
    </row>
    <row r="22736" s="2" customFormat="1" spans="1:1">
      <c r="A22736" s="3"/>
    </row>
    <row r="22737" s="2" customFormat="1" spans="1:1">
      <c r="A22737" s="3"/>
    </row>
    <row r="22738" s="2" customFormat="1" spans="1:1">
      <c r="A22738" s="3"/>
    </row>
    <row r="22739" s="2" customFormat="1" spans="1:1">
      <c r="A22739" s="3"/>
    </row>
    <row r="22740" s="2" customFormat="1" spans="1:1">
      <c r="A22740" s="3"/>
    </row>
    <row r="22741" s="2" customFormat="1" spans="1:1">
      <c r="A22741" s="3"/>
    </row>
    <row r="22742" s="2" customFormat="1" spans="1:1">
      <c r="A22742" s="3"/>
    </row>
    <row r="22743" s="2" customFormat="1" spans="1:1">
      <c r="A22743" s="3"/>
    </row>
    <row r="22744" s="2" customFormat="1" spans="1:1">
      <c r="A22744" s="3"/>
    </row>
    <row r="22745" s="2" customFormat="1" spans="1:1">
      <c r="A22745" s="3"/>
    </row>
    <row r="22746" s="2" customFormat="1" spans="1:1">
      <c r="A22746" s="3"/>
    </row>
    <row r="22747" s="2" customFormat="1" spans="1:1">
      <c r="A22747" s="3"/>
    </row>
    <row r="22748" s="2" customFormat="1" spans="1:1">
      <c r="A22748" s="3"/>
    </row>
    <row r="22749" s="2" customFormat="1" spans="1:1">
      <c r="A22749" s="3"/>
    </row>
    <row r="22750" s="2" customFormat="1" spans="1:1">
      <c r="A22750" s="3"/>
    </row>
    <row r="22751" s="2" customFormat="1" spans="1:1">
      <c r="A22751" s="3"/>
    </row>
    <row r="22752" s="2" customFormat="1" spans="1:1">
      <c r="A22752" s="3"/>
    </row>
    <row r="22753" s="2" customFormat="1" spans="1:1">
      <c r="A22753" s="3"/>
    </row>
    <row r="22754" s="2" customFormat="1" spans="1:1">
      <c r="A22754" s="3"/>
    </row>
    <row r="22755" s="2" customFormat="1" spans="1:1">
      <c r="A22755" s="3"/>
    </row>
    <row r="22756" s="2" customFormat="1" spans="1:1">
      <c r="A22756" s="3"/>
    </row>
    <row r="22757" s="2" customFormat="1" spans="1:1">
      <c r="A22757" s="3"/>
    </row>
    <row r="22758" s="2" customFormat="1" spans="1:1">
      <c r="A22758" s="3"/>
    </row>
    <row r="22759" s="2" customFormat="1" spans="1:1">
      <c r="A22759" s="3"/>
    </row>
    <row r="22760" s="2" customFormat="1" spans="1:1">
      <c r="A22760" s="3"/>
    </row>
    <row r="22761" s="2" customFormat="1" spans="1:1">
      <c r="A22761" s="3"/>
    </row>
    <row r="22762" s="2" customFormat="1" spans="1:1">
      <c r="A22762" s="3"/>
    </row>
    <row r="22763" s="2" customFormat="1" spans="1:1">
      <c r="A22763" s="3"/>
    </row>
    <row r="22764" s="2" customFormat="1" spans="1:1">
      <c r="A22764" s="3"/>
    </row>
    <row r="22765" s="2" customFormat="1" spans="1:1">
      <c r="A22765" s="3"/>
    </row>
    <row r="22766" s="2" customFormat="1" spans="1:1">
      <c r="A22766" s="3"/>
    </row>
    <row r="22767" s="2" customFormat="1" spans="1:1">
      <c r="A22767" s="3"/>
    </row>
    <row r="22768" s="2" customFormat="1" spans="1:1">
      <c r="A22768" s="3"/>
    </row>
    <row r="22769" s="2" customFormat="1" spans="1:1">
      <c r="A22769" s="3"/>
    </row>
    <row r="22770" s="2" customFormat="1" spans="1:1">
      <c r="A22770" s="3"/>
    </row>
    <row r="22771" s="2" customFormat="1" spans="1:1">
      <c r="A22771" s="3"/>
    </row>
    <row r="22772" s="2" customFormat="1" spans="1:1">
      <c r="A22772" s="3"/>
    </row>
    <row r="22773" s="2" customFormat="1" spans="1:1">
      <c r="A22773" s="3"/>
    </row>
    <row r="22774" s="2" customFormat="1" spans="1:1">
      <c r="A22774" s="3"/>
    </row>
    <row r="22775" s="2" customFormat="1" spans="1:1">
      <c r="A22775" s="3"/>
    </row>
    <row r="22776" s="2" customFormat="1" spans="1:1">
      <c r="A22776" s="3"/>
    </row>
    <row r="22777" s="2" customFormat="1" spans="1:1">
      <c r="A22777" s="3"/>
    </row>
    <row r="22778" s="2" customFormat="1" spans="1:1">
      <c r="A22778" s="3"/>
    </row>
    <row r="22779" s="2" customFormat="1" spans="1:1">
      <c r="A22779" s="3"/>
    </row>
    <row r="22780" s="2" customFormat="1" spans="1:1">
      <c r="A22780" s="3"/>
    </row>
    <row r="22781" s="2" customFormat="1" spans="1:1">
      <c r="A22781" s="3"/>
    </row>
    <row r="22782" s="2" customFormat="1" spans="1:1">
      <c r="A22782" s="3"/>
    </row>
    <row r="22783" s="2" customFormat="1" spans="1:1">
      <c r="A22783" s="3"/>
    </row>
    <row r="22784" s="2" customFormat="1" spans="1:1">
      <c r="A22784" s="3"/>
    </row>
    <row r="22785" s="2" customFormat="1" spans="1:1">
      <c r="A22785" s="3"/>
    </row>
    <row r="22786" s="2" customFormat="1" spans="1:1">
      <c r="A22786" s="3"/>
    </row>
    <row r="22787" s="2" customFormat="1" spans="1:1">
      <c r="A22787" s="3"/>
    </row>
    <row r="22788" s="2" customFormat="1" spans="1:1">
      <c r="A22788" s="3"/>
    </row>
    <row r="22789" s="2" customFormat="1" spans="1:1">
      <c r="A22789" s="3"/>
    </row>
    <row r="22790" s="2" customFormat="1" spans="1:1">
      <c r="A22790" s="3"/>
    </row>
    <row r="22791" s="2" customFormat="1" spans="1:1">
      <c r="A22791" s="3"/>
    </row>
    <row r="22792" s="2" customFormat="1" spans="1:1">
      <c r="A22792" s="3"/>
    </row>
    <row r="22793" s="2" customFormat="1" spans="1:1">
      <c r="A22793" s="3"/>
    </row>
    <row r="22794" s="2" customFormat="1" spans="1:1">
      <c r="A22794" s="3"/>
    </row>
    <row r="22795" s="2" customFormat="1" spans="1:1">
      <c r="A22795" s="3"/>
    </row>
    <row r="22796" s="2" customFormat="1" spans="1:1">
      <c r="A22796" s="3"/>
    </row>
    <row r="22797" s="2" customFormat="1" spans="1:1">
      <c r="A22797" s="3"/>
    </row>
    <row r="22798" s="2" customFormat="1" spans="1:1">
      <c r="A22798" s="3"/>
    </row>
    <row r="22799" s="2" customFormat="1" spans="1:1">
      <c r="A22799" s="3"/>
    </row>
    <row r="22800" s="2" customFormat="1" spans="1:1">
      <c r="A22800" s="3"/>
    </row>
    <row r="22801" s="2" customFormat="1" spans="1:1">
      <c r="A22801" s="3"/>
    </row>
    <row r="22802" s="2" customFormat="1" spans="1:1">
      <c r="A22802" s="3"/>
    </row>
    <row r="22803" s="2" customFormat="1" spans="1:1">
      <c r="A22803" s="3"/>
    </row>
    <row r="22804" s="2" customFormat="1" spans="1:1">
      <c r="A22804" s="3"/>
    </row>
    <row r="22805" s="2" customFormat="1" spans="1:1">
      <c r="A22805" s="3"/>
    </row>
    <row r="22806" s="2" customFormat="1" spans="1:1">
      <c r="A22806" s="3"/>
    </row>
    <row r="22807" s="2" customFormat="1" spans="1:1">
      <c r="A22807" s="3"/>
    </row>
    <row r="22808" s="2" customFormat="1" spans="1:1">
      <c r="A22808" s="3"/>
    </row>
    <row r="22809" s="2" customFormat="1" spans="1:1">
      <c r="A22809" s="3"/>
    </row>
    <row r="22810" s="2" customFormat="1" spans="1:1">
      <c r="A22810" s="3"/>
    </row>
    <row r="22811" s="2" customFormat="1" spans="1:1">
      <c r="A22811" s="3"/>
    </row>
    <row r="22812" s="2" customFormat="1" spans="1:1">
      <c r="A22812" s="3"/>
    </row>
    <row r="22813" s="2" customFormat="1" spans="1:1">
      <c r="A22813" s="3"/>
    </row>
    <row r="22814" s="2" customFormat="1" spans="1:1">
      <c r="A22814" s="3"/>
    </row>
    <row r="22815" s="2" customFormat="1" spans="1:1">
      <c r="A22815" s="3"/>
    </row>
    <row r="22816" s="2" customFormat="1" spans="1:1">
      <c r="A22816" s="3"/>
    </row>
    <row r="22817" s="2" customFormat="1" spans="1:1">
      <c r="A22817" s="3"/>
    </row>
    <row r="22818" s="2" customFormat="1" spans="1:1">
      <c r="A22818" s="3"/>
    </row>
    <row r="22819" s="2" customFormat="1" spans="1:1">
      <c r="A22819" s="3"/>
    </row>
    <row r="22820" s="2" customFormat="1" spans="1:1">
      <c r="A22820" s="3"/>
    </row>
    <row r="22821" s="2" customFormat="1" spans="1:1">
      <c r="A22821" s="3"/>
    </row>
    <row r="22822" s="2" customFormat="1" spans="1:1">
      <c r="A22822" s="3"/>
    </row>
    <row r="22823" s="2" customFormat="1" spans="1:1">
      <c r="A22823" s="3"/>
    </row>
    <row r="22824" s="2" customFormat="1" spans="1:1">
      <c r="A22824" s="3"/>
    </row>
    <row r="22825" s="2" customFormat="1" spans="1:1">
      <c r="A22825" s="3"/>
    </row>
    <row r="22826" s="2" customFormat="1" spans="1:1">
      <c r="A22826" s="3"/>
    </row>
    <row r="22827" s="2" customFormat="1" spans="1:1">
      <c r="A22827" s="3"/>
    </row>
    <row r="22828" s="2" customFormat="1" spans="1:1">
      <c r="A22828" s="3"/>
    </row>
    <row r="22829" s="2" customFormat="1" spans="1:1">
      <c r="A22829" s="3"/>
    </row>
    <row r="22830" s="2" customFormat="1" spans="1:1">
      <c r="A22830" s="3"/>
    </row>
    <row r="22831" s="2" customFormat="1" spans="1:1">
      <c r="A22831" s="3"/>
    </row>
    <row r="22832" s="2" customFormat="1" spans="1:1">
      <c r="A22832" s="3"/>
    </row>
    <row r="22833" s="2" customFormat="1" spans="1:1">
      <c r="A22833" s="3"/>
    </row>
    <row r="22834" s="2" customFormat="1" spans="1:1">
      <c r="A22834" s="3"/>
    </row>
    <row r="22835" s="2" customFormat="1" spans="1:1">
      <c r="A22835" s="3"/>
    </row>
    <row r="22836" s="2" customFormat="1" spans="1:1">
      <c r="A22836" s="3"/>
    </row>
    <row r="22837" s="2" customFormat="1" spans="1:1">
      <c r="A22837" s="3"/>
    </row>
    <row r="22838" s="2" customFormat="1" spans="1:1">
      <c r="A22838" s="3"/>
    </row>
    <row r="22839" s="2" customFormat="1" spans="1:1">
      <c r="A22839" s="3"/>
    </row>
    <row r="22840" s="2" customFormat="1" spans="1:1">
      <c r="A22840" s="3"/>
    </row>
    <row r="22841" s="2" customFormat="1" spans="1:1">
      <c r="A22841" s="3"/>
    </row>
    <row r="22842" s="2" customFormat="1" spans="1:1">
      <c r="A22842" s="3"/>
    </row>
    <row r="22843" s="2" customFormat="1" spans="1:1">
      <c r="A22843" s="3"/>
    </row>
    <row r="22844" s="2" customFormat="1" spans="1:1">
      <c r="A22844" s="3"/>
    </row>
    <row r="22845" s="2" customFormat="1" spans="1:1">
      <c r="A22845" s="3"/>
    </row>
    <row r="22846" s="2" customFormat="1" spans="1:1">
      <c r="A22846" s="3"/>
    </row>
    <row r="22847" s="2" customFormat="1" spans="1:1">
      <c r="A22847" s="3"/>
    </row>
    <row r="22848" s="2" customFormat="1" spans="1:1">
      <c r="A22848" s="3"/>
    </row>
    <row r="22849" s="2" customFormat="1" spans="1:1">
      <c r="A22849" s="3"/>
    </row>
    <row r="22850" s="2" customFormat="1" spans="1:1">
      <c r="A22850" s="3"/>
    </row>
    <row r="22851" s="2" customFormat="1" spans="1:1">
      <c r="A22851" s="3"/>
    </row>
    <row r="22852" s="2" customFormat="1" spans="1:1">
      <c r="A22852" s="3"/>
    </row>
    <row r="22853" s="2" customFormat="1" spans="1:1">
      <c r="A22853" s="3"/>
    </row>
    <row r="22854" s="2" customFormat="1" spans="1:1">
      <c r="A22854" s="3"/>
    </row>
    <row r="22855" s="2" customFormat="1" spans="1:1">
      <c r="A22855" s="3"/>
    </row>
    <row r="22856" s="2" customFormat="1" spans="1:1">
      <c r="A22856" s="3"/>
    </row>
    <row r="22857" s="2" customFormat="1" spans="1:1">
      <c r="A22857" s="3"/>
    </row>
    <row r="22858" s="2" customFormat="1" spans="1:1">
      <c r="A22858" s="3"/>
    </row>
    <row r="22859" s="2" customFormat="1" spans="1:1">
      <c r="A22859" s="3"/>
    </row>
    <row r="22860" s="2" customFormat="1" spans="1:1">
      <c r="A22860" s="3"/>
    </row>
    <row r="22861" s="2" customFormat="1" spans="1:1">
      <c r="A22861" s="3"/>
    </row>
    <row r="22862" s="2" customFormat="1" spans="1:1">
      <c r="A22862" s="3"/>
    </row>
    <row r="22863" s="2" customFormat="1" spans="1:1">
      <c r="A22863" s="3"/>
    </row>
    <row r="22864" s="2" customFormat="1" spans="1:1">
      <c r="A22864" s="3"/>
    </row>
    <row r="22865" s="2" customFormat="1" spans="1:1">
      <c r="A22865" s="3"/>
    </row>
    <row r="22866" s="2" customFormat="1" spans="1:1">
      <c r="A22866" s="3"/>
    </row>
    <row r="22867" s="2" customFormat="1" spans="1:1">
      <c r="A22867" s="3"/>
    </row>
    <row r="22868" s="2" customFormat="1" spans="1:1">
      <c r="A22868" s="3"/>
    </row>
    <row r="22869" s="2" customFormat="1" spans="1:1">
      <c r="A22869" s="3"/>
    </row>
    <row r="22870" s="2" customFormat="1" spans="1:1">
      <c r="A22870" s="3"/>
    </row>
    <row r="22871" s="2" customFormat="1" spans="1:1">
      <c r="A22871" s="3"/>
    </row>
    <row r="22872" s="2" customFormat="1" spans="1:1">
      <c r="A22872" s="3"/>
    </row>
    <row r="22873" s="2" customFormat="1" spans="1:1">
      <c r="A22873" s="3"/>
    </row>
    <row r="22874" s="2" customFormat="1" spans="1:1">
      <c r="A22874" s="3"/>
    </row>
    <row r="22875" s="2" customFormat="1" spans="1:1">
      <c r="A22875" s="3"/>
    </row>
    <row r="22876" s="2" customFormat="1" spans="1:1">
      <c r="A22876" s="3"/>
    </row>
    <row r="22877" s="2" customFormat="1" spans="1:1">
      <c r="A22877" s="3"/>
    </row>
    <row r="22878" s="2" customFormat="1" spans="1:1">
      <c r="A22878" s="3"/>
    </row>
    <row r="22879" s="2" customFormat="1" spans="1:1">
      <c r="A22879" s="3"/>
    </row>
    <row r="22880" s="2" customFormat="1" spans="1:1">
      <c r="A22880" s="3"/>
    </row>
    <row r="22881" s="2" customFormat="1" spans="1:1">
      <c r="A22881" s="3"/>
    </row>
    <row r="22882" s="2" customFormat="1" spans="1:1">
      <c r="A22882" s="3"/>
    </row>
    <row r="22883" s="2" customFormat="1" spans="1:1">
      <c r="A22883" s="3"/>
    </row>
    <row r="22884" s="2" customFormat="1" spans="1:1">
      <c r="A22884" s="3"/>
    </row>
    <row r="22885" s="2" customFormat="1" spans="1:1">
      <c r="A22885" s="3"/>
    </row>
    <row r="22886" s="2" customFormat="1" spans="1:1">
      <c r="A22886" s="3"/>
    </row>
    <row r="22887" s="2" customFormat="1" spans="1:1">
      <c r="A22887" s="3"/>
    </row>
    <row r="22888" s="2" customFormat="1" spans="1:1">
      <c r="A22888" s="3"/>
    </row>
    <row r="22889" s="2" customFormat="1" spans="1:1">
      <c r="A22889" s="3"/>
    </row>
    <row r="22890" s="2" customFormat="1" spans="1:1">
      <c r="A22890" s="3"/>
    </row>
    <row r="22891" s="2" customFormat="1" spans="1:1">
      <c r="A22891" s="3"/>
    </row>
    <row r="22892" s="2" customFormat="1" spans="1:1">
      <c r="A22892" s="3"/>
    </row>
    <row r="22893" s="2" customFormat="1" spans="1:1">
      <c r="A22893" s="3"/>
    </row>
    <row r="22894" s="2" customFormat="1" spans="1:1">
      <c r="A22894" s="3"/>
    </row>
    <row r="22895" s="2" customFormat="1" spans="1:1">
      <c r="A22895" s="3"/>
    </row>
    <row r="22896" s="2" customFormat="1" spans="1:1">
      <c r="A22896" s="3"/>
    </row>
    <row r="22897" s="2" customFormat="1" spans="1:1">
      <c r="A22897" s="3"/>
    </row>
    <row r="22898" s="2" customFormat="1" spans="1:1">
      <c r="A22898" s="3"/>
    </row>
    <row r="22899" s="2" customFormat="1" spans="1:1">
      <c r="A22899" s="3"/>
    </row>
    <row r="22900" s="2" customFormat="1" spans="1:1">
      <c r="A22900" s="3"/>
    </row>
    <row r="22901" s="2" customFormat="1" spans="1:1">
      <c r="A22901" s="3"/>
    </row>
    <row r="22902" s="2" customFormat="1" spans="1:1">
      <c r="A22902" s="3"/>
    </row>
    <row r="22903" s="2" customFormat="1" spans="1:1">
      <c r="A22903" s="3"/>
    </row>
    <row r="22904" s="2" customFormat="1" spans="1:1">
      <c r="A22904" s="3"/>
    </row>
    <row r="22905" s="2" customFormat="1" spans="1:1">
      <c r="A22905" s="3"/>
    </row>
    <row r="22906" s="2" customFormat="1" spans="1:1">
      <c r="A22906" s="3"/>
    </row>
    <row r="22907" s="2" customFormat="1" spans="1:1">
      <c r="A22907" s="3"/>
    </row>
    <row r="22908" s="2" customFormat="1" spans="1:1">
      <c r="A22908" s="3"/>
    </row>
    <row r="22909" s="2" customFormat="1" spans="1:1">
      <c r="A22909" s="3"/>
    </row>
    <row r="22910" s="2" customFormat="1" spans="1:1">
      <c r="A22910" s="3"/>
    </row>
    <row r="22911" s="2" customFormat="1" spans="1:1">
      <c r="A22911" s="3"/>
    </row>
    <row r="22912" s="2" customFormat="1" spans="1:1">
      <c r="A22912" s="3"/>
    </row>
    <row r="22913" s="2" customFormat="1" spans="1:1">
      <c r="A22913" s="3"/>
    </row>
    <row r="22914" s="2" customFormat="1" spans="1:1">
      <c r="A22914" s="3"/>
    </row>
    <row r="22915" s="2" customFormat="1" spans="1:1">
      <c r="A22915" s="3"/>
    </row>
    <row r="22916" s="2" customFormat="1" spans="1:1">
      <c r="A22916" s="3"/>
    </row>
    <row r="22917" s="2" customFormat="1" spans="1:1">
      <c r="A22917" s="3"/>
    </row>
    <row r="22918" s="2" customFormat="1" spans="1:1">
      <c r="A22918" s="3"/>
    </row>
    <row r="22919" s="2" customFormat="1" spans="1:1">
      <c r="A22919" s="3"/>
    </row>
    <row r="22920" s="2" customFormat="1" spans="1:1">
      <c r="A22920" s="3"/>
    </row>
    <row r="22921" s="2" customFormat="1" spans="1:1">
      <c r="A22921" s="3"/>
    </row>
    <row r="22922" s="2" customFormat="1" spans="1:1">
      <c r="A22922" s="3"/>
    </row>
    <row r="22923" s="2" customFormat="1" spans="1:1">
      <c r="A22923" s="3"/>
    </row>
    <row r="22924" s="2" customFormat="1" spans="1:1">
      <c r="A22924" s="3"/>
    </row>
    <row r="22925" s="2" customFormat="1" spans="1:1">
      <c r="A22925" s="3"/>
    </row>
    <row r="22926" s="2" customFormat="1" spans="1:1">
      <c r="A22926" s="3"/>
    </row>
    <row r="22927" s="2" customFormat="1" spans="1:1">
      <c r="A22927" s="3"/>
    </row>
    <row r="22928" s="2" customFormat="1" spans="1:1">
      <c r="A22928" s="3"/>
    </row>
    <row r="22929" s="2" customFormat="1" spans="1:1">
      <c r="A22929" s="3"/>
    </row>
    <row r="22930" s="2" customFormat="1" spans="1:1">
      <c r="A22930" s="3"/>
    </row>
    <row r="22931" s="2" customFormat="1" spans="1:1">
      <c r="A22931" s="3"/>
    </row>
    <row r="22932" s="2" customFormat="1" spans="1:1">
      <c r="A22932" s="3"/>
    </row>
    <row r="22933" s="2" customFormat="1" spans="1:1">
      <c r="A22933" s="3"/>
    </row>
    <row r="22934" s="2" customFormat="1" spans="1:1">
      <c r="A22934" s="3"/>
    </row>
    <row r="22935" s="2" customFormat="1" spans="1:1">
      <c r="A22935" s="3"/>
    </row>
    <row r="22936" s="2" customFormat="1" spans="1:1">
      <c r="A22936" s="3"/>
    </row>
    <row r="22937" s="2" customFormat="1" spans="1:1">
      <c r="A22937" s="3"/>
    </row>
    <row r="22938" s="2" customFormat="1" spans="1:1">
      <c r="A22938" s="3"/>
    </row>
    <row r="22939" s="2" customFormat="1" spans="1:1">
      <c r="A22939" s="3"/>
    </row>
    <row r="22940" s="2" customFormat="1" spans="1:1">
      <c r="A22940" s="3"/>
    </row>
    <row r="22941" s="2" customFormat="1" spans="1:1">
      <c r="A22941" s="3"/>
    </row>
    <row r="22942" s="2" customFormat="1" spans="1:1">
      <c r="A22942" s="3"/>
    </row>
    <row r="22943" s="2" customFormat="1" spans="1:1">
      <c r="A22943" s="3"/>
    </row>
    <row r="22944" s="2" customFormat="1" spans="1:1">
      <c r="A22944" s="3"/>
    </row>
    <row r="22945" s="2" customFormat="1" spans="1:1">
      <c r="A22945" s="3"/>
    </row>
    <row r="22946" s="2" customFormat="1" spans="1:1">
      <c r="A22946" s="3"/>
    </row>
    <row r="22947" s="2" customFormat="1" spans="1:1">
      <c r="A22947" s="3"/>
    </row>
    <row r="22948" s="2" customFormat="1" spans="1:1">
      <c r="A22948" s="3"/>
    </row>
    <row r="22949" s="2" customFormat="1" spans="1:1">
      <c r="A22949" s="3"/>
    </row>
    <row r="22950" s="2" customFormat="1" spans="1:1">
      <c r="A22950" s="3"/>
    </row>
    <row r="22951" s="2" customFormat="1" spans="1:1">
      <c r="A22951" s="3"/>
    </row>
    <row r="22952" s="2" customFormat="1" spans="1:1">
      <c r="A22952" s="3"/>
    </row>
    <row r="22953" s="2" customFormat="1" spans="1:1">
      <c r="A22953" s="3"/>
    </row>
    <row r="22954" s="2" customFormat="1" spans="1:1">
      <c r="A22954" s="3"/>
    </row>
    <row r="22955" s="2" customFormat="1" spans="1:1">
      <c r="A22955" s="3"/>
    </row>
    <row r="22956" s="2" customFormat="1" spans="1:1">
      <c r="A22956" s="3"/>
    </row>
    <row r="22957" s="2" customFormat="1" spans="1:1">
      <c r="A22957" s="3"/>
    </row>
    <row r="22958" s="2" customFormat="1" spans="1:1">
      <c r="A22958" s="3"/>
    </row>
    <row r="22959" s="2" customFormat="1" spans="1:1">
      <c r="A22959" s="3"/>
    </row>
    <row r="22960" s="2" customFormat="1" spans="1:1">
      <c r="A22960" s="3"/>
    </row>
    <row r="22961" s="2" customFormat="1" spans="1:1">
      <c r="A22961" s="3"/>
    </row>
    <row r="22962" s="2" customFormat="1" spans="1:1">
      <c r="A22962" s="3"/>
    </row>
    <row r="22963" s="2" customFormat="1" spans="1:1">
      <c r="A22963" s="3"/>
    </row>
    <row r="22964" s="2" customFormat="1" spans="1:1">
      <c r="A22964" s="3"/>
    </row>
    <row r="22965" s="2" customFormat="1" spans="1:1">
      <c r="A22965" s="3"/>
    </row>
    <row r="22966" s="2" customFormat="1" spans="1:1">
      <c r="A22966" s="3"/>
    </row>
    <row r="22967" s="2" customFormat="1" spans="1:1">
      <c r="A22967" s="3"/>
    </row>
    <row r="22968" s="2" customFormat="1" spans="1:1">
      <c r="A22968" s="3"/>
    </row>
    <row r="22969" s="2" customFormat="1" spans="1:1">
      <c r="A22969" s="3"/>
    </row>
    <row r="22970" s="2" customFormat="1" spans="1:1">
      <c r="A22970" s="3"/>
    </row>
    <row r="22971" s="2" customFormat="1" spans="1:1">
      <c r="A22971" s="3"/>
    </row>
    <row r="22972" s="2" customFormat="1" spans="1:1">
      <c r="A22972" s="3"/>
    </row>
    <row r="22973" s="2" customFormat="1" spans="1:1">
      <c r="A22973" s="3"/>
    </row>
    <row r="22974" s="2" customFormat="1" spans="1:1">
      <c r="A22974" s="3"/>
    </row>
    <row r="22975" s="2" customFormat="1" spans="1:1">
      <c r="A22975" s="3"/>
    </row>
    <row r="22976" s="2" customFormat="1" spans="1:1">
      <c r="A22976" s="3"/>
    </row>
    <row r="22977" s="2" customFormat="1" spans="1:1">
      <c r="A22977" s="3"/>
    </row>
    <row r="22978" s="2" customFormat="1" spans="1:1">
      <c r="A22978" s="3"/>
    </row>
    <row r="22979" s="2" customFormat="1" spans="1:1">
      <c r="A22979" s="3"/>
    </row>
    <row r="22980" s="2" customFormat="1" spans="1:1">
      <c r="A22980" s="3"/>
    </row>
    <row r="22981" s="2" customFormat="1" spans="1:1">
      <c r="A22981" s="3"/>
    </row>
    <row r="22982" s="2" customFormat="1" spans="1:1">
      <c r="A22982" s="3"/>
    </row>
    <row r="22983" s="2" customFormat="1" spans="1:1">
      <c r="A22983" s="3"/>
    </row>
    <row r="22984" s="2" customFormat="1" spans="1:1">
      <c r="A22984" s="3"/>
    </row>
    <row r="22985" s="2" customFormat="1" spans="1:1">
      <c r="A22985" s="3"/>
    </row>
    <row r="22986" s="2" customFormat="1" spans="1:1">
      <c r="A22986" s="3"/>
    </row>
    <row r="22987" s="2" customFormat="1" spans="1:1">
      <c r="A22987" s="3"/>
    </row>
    <row r="22988" s="2" customFormat="1" spans="1:1">
      <c r="A22988" s="3"/>
    </row>
    <row r="22989" s="2" customFormat="1" spans="1:1">
      <c r="A22989" s="3"/>
    </row>
    <row r="22990" s="2" customFormat="1" spans="1:1">
      <c r="A22990" s="3"/>
    </row>
    <row r="22991" s="2" customFormat="1" spans="1:1">
      <c r="A22991" s="3"/>
    </row>
    <row r="22992" s="2" customFormat="1" spans="1:1">
      <c r="A22992" s="3"/>
    </row>
    <row r="22993" s="2" customFormat="1" spans="1:1">
      <c r="A22993" s="3"/>
    </row>
    <row r="22994" s="2" customFormat="1" spans="1:1">
      <c r="A22994" s="3"/>
    </row>
    <row r="22995" s="2" customFormat="1" spans="1:1">
      <c r="A22995" s="3"/>
    </row>
    <row r="22996" s="2" customFormat="1" spans="1:1">
      <c r="A22996" s="3"/>
    </row>
    <row r="22997" s="2" customFormat="1" spans="1:1">
      <c r="A22997" s="3"/>
    </row>
    <row r="22998" s="2" customFormat="1" spans="1:1">
      <c r="A22998" s="3"/>
    </row>
    <row r="22999" s="2" customFormat="1" spans="1:1">
      <c r="A22999" s="3"/>
    </row>
    <row r="23000" s="2" customFormat="1" spans="1:1">
      <c r="A23000" s="3"/>
    </row>
    <row r="23001" s="2" customFormat="1" spans="1:1">
      <c r="A23001" s="3"/>
    </row>
    <row r="23002" s="2" customFormat="1" spans="1:1">
      <c r="A23002" s="3"/>
    </row>
    <row r="23003" s="2" customFormat="1" spans="1:1">
      <c r="A23003" s="3"/>
    </row>
    <row r="23004" s="2" customFormat="1" spans="1:1">
      <c r="A23004" s="3"/>
    </row>
    <row r="23005" s="2" customFormat="1" spans="1:1">
      <c r="A23005" s="3"/>
    </row>
    <row r="23006" s="2" customFormat="1" spans="1:1">
      <c r="A23006" s="3"/>
    </row>
    <row r="23007" s="2" customFormat="1" spans="1:1">
      <c r="A23007" s="3"/>
    </row>
    <row r="23008" s="2" customFormat="1" spans="1:1">
      <c r="A23008" s="3"/>
    </row>
    <row r="23009" s="2" customFormat="1" spans="1:1">
      <c r="A23009" s="3"/>
    </row>
    <row r="23010" s="2" customFormat="1" spans="1:1">
      <c r="A23010" s="3"/>
    </row>
    <row r="23011" s="2" customFormat="1" spans="1:1">
      <c r="A23011" s="3"/>
    </row>
    <row r="23012" s="2" customFormat="1" spans="1:1">
      <c r="A23012" s="3"/>
    </row>
    <row r="23013" s="2" customFormat="1" spans="1:1">
      <c r="A23013" s="3"/>
    </row>
    <row r="23014" s="2" customFormat="1" spans="1:1">
      <c r="A23014" s="3"/>
    </row>
    <row r="23015" s="2" customFormat="1" spans="1:1">
      <c r="A23015" s="3"/>
    </row>
    <row r="23016" s="2" customFormat="1" spans="1:1">
      <c r="A23016" s="3"/>
    </row>
    <row r="23017" s="2" customFormat="1" spans="1:1">
      <c r="A23017" s="3"/>
    </row>
    <row r="23018" s="2" customFormat="1" spans="1:1">
      <c r="A23018" s="3"/>
    </row>
    <row r="23019" s="2" customFormat="1" spans="1:1">
      <c r="A23019" s="3"/>
    </row>
    <row r="23020" s="2" customFormat="1" spans="1:1">
      <c r="A23020" s="3"/>
    </row>
    <row r="23021" s="2" customFormat="1" spans="1:1">
      <c r="A23021" s="3"/>
    </row>
    <row r="23022" s="2" customFormat="1" spans="1:1">
      <c r="A23022" s="3"/>
    </row>
    <row r="23023" s="2" customFormat="1" spans="1:1">
      <c r="A23023" s="3"/>
    </row>
    <row r="23024" s="2" customFormat="1" spans="1:1">
      <c r="A23024" s="3"/>
    </row>
    <row r="23025" s="2" customFormat="1" spans="1:1">
      <c r="A23025" s="3"/>
    </row>
    <row r="23026" s="2" customFormat="1" spans="1:1">
      <c r="A23026" s="3"/>
    </row>
    <row r="23027" s="2" customFormat="1" spans="1:1">
      <c r="A23027" s="3"/>
    </row>
    <row r="23028" s="2" customFormat="1" spans="1:1">
      <c r="A23028" s="3"/>
    </row>
    <row r="23029" s="2" customFormat="1" spans="1:1">
      <c r="A23029" s="3"/>
    </row>
    <row r="23030" s="2" customFormat="1" spans="1:1">
      <c r="A23030" s="3"/>
    </row>
    <row r="23031" s="2" customFormat="1" spans="1:1">
      <c r="A23031" s="3"/>
    </row>
    <row r="23032" s="2" customFormat="1" spans="1:1">
      <c r="A23032" s="3"/>
    </row>
    <row r="23033" s="2" customFormat="1" spans="1:1">
      <c r="A23033" s="3"/>
    </row>
    <row r="23034" s="2" customFormat="1" spans="1:1">
      <c r="A23034" s="3"/>
    </row>
    <row r="23035" s="2" customFormat="1" spans="1:1">
      <c r="A23035" s="3"/>
    </row>
    <row r="23036" s="2" customFormat="1" spans="1:1">
      <c r="A23036" s="3"/>
    </row>
    <row r="23037" s="2" customFormat="1" spans="1:1">
      <c r="A23037" s="3"/>
    </row>
    <row r="23038" s="2" customFormat="1" spans="1:1">
      <c r="A23038" s="3"/>
    </row>
    <row r="23039" s="2" customFormat="1" spans="1:1">
      <c r="A23039" s="3"/>
    </row>
    <row r="23040" s="2" customFormat="1" spans="1:1">
      <c r="A23040" s="3"/>
    </row>
    <row r="23041" s="2" customFormat="1" spans="1:1">
      <c r="A23041" s="3"/>
    </row>
    <row r="23042" s="2" customFormat="1" spans="1:1">
      <c r="A23042" s="3"/>
    </row>
    <row r="23043" s="2" customFormat="1" spans="1:1">
      <c r="A23043" s="3"/>
    </row>
    <row r="23044" s="2" customFormat="1" spans="1:1">
      <c r="A23044" s="3"/>
    </row>
    <row r="23045" s="2" customFormat="1" spans="1:1">
      <c r="A23045" s="3"/>
    </row>
    <row r="23046" s="2" customFormat="1" spans="1:1">
      <c r="A23046" s="3"/>
    </row>
    <row r="23047" s="2" customFormat="1" spans="1:1">
      <c r="A23047" s="3"/>
    </row>
    <row r="23048" s="2" customFormat="1" spans="1:1">
      <c r="A23048" s="3"/>
    </row>
    <row r="23049" s="2" customFormat="1" spans="1:1">
      <c r="A23049" s="3"/>
    </row>
    <row r="23050" s="2" customFormat="1" spans="1:1">
      <c r="A23050" s="3"/>
    </row>
    <row r="23051" s="2" customFormat="1" spans="1:1">
      <c r="A23051" s="3"/>
    </row>
    <row r="23052" s="2" customFormat="1" spans="1:1">
      <c r="A23052" s="3"/>
    </row>
    <row r="23053" s="2" customFormat="1" spans="1:1">
      <c r="A23053" s="3"/>
    </row>
    <row r="23054" s="2" customFormat="1" spans="1:1">
      <c r="A23054" s="3"/>
    </row>
    <row r="23055" s="2" customFormat="1" spans="1:1">
      <c r="A23055" s="3"/>
    </row>
    <row r="23056" s="2" customFormat="1" spans="1:1">
      <c r="A23056" s="3"/>
    </row>
    <row r="23057" s="2" customFormat="1" spans="1:1">
      <c r="A23057" s="3"/>
    </row>
    <row r="23058" s="2" customFormat="1" spans="1:1">
      <c r="A23058" s="3"/>
    </row>
    <row r="23059" s="2" customFormat="1" spans="1:1">
      <c r="A23059" s="3"/>
    </row>
    <row r="23060" s="2" customFormat="1" spans="1:1">
      <c r="A23060" s="3"/>
    </row>
    <row r="23061" s="2" customFormat="1" spans="1:1">
      <c r="A23061" s="3"/>
    </row>
    <row r="23062" s="2" customFormat="1" spans="1:1">
      <c r="A23062" s="3"/>
    </row>
    <row r="23063" s="2" customFormat="1" spans="1:1">
      <c r="A23063" s="3"/>
    </row>
    <row r="23064" s="2" customFormat="1" spans="1:1">
      <c r="A23064" s="3"/>
    </row>
    <row r="23065" s="2" customFormat="1" spans="1:1">
      <c r="A23065" s="3"/>
    </row>
    <row r="23066" s="2" customFormat="1" spans="1:1">
      <c r="A23066" s="3"/>
    </row>
    <row r="23067" s="2" customFormat="1" spans="1:1">
      <c r="A23067" s="3"/>
    </row>
    <row r="23068" s="2" customFormat="1" spans="1:1">
      <c r="A23068" s="3"/>
    </row>
    <row r="23069" s="2" customFormat="1" spans="1:1">
      <c r="A23069" s="3"/>
    </row>
    <row r="23070" s="2" customFormat="1" spans="1:1">
      <c r="A23070" s="3"/>
    </row>
    <row r="23071" s="2" customFormat="1" spans="1:1">
      <c r="A23071" s="3"/>
    </row>
    <row r="23072" s="2" customFormat="1" spans="1:1">
      <c r="A23072" s="3"/>
    </row>
    <row r="23073" s="2" customFormat="1" spans="1:1">
      <c r="A23073" s="3"/>
    </row>
    <row r="23074" s="2" customFormat="1" spans="1:1">
      <c r="A23074" s="3"/>
    </row>
    <row r="23075" s="2" customFormat="1" spans="1:1">
      <c r="A23075" s="3"/>
    </row>
    <row r="23076" s="2" customFormat="1" spans="1:1">
      <c r="A23076" s="3"/>
    </row>
    <row r="23077" s="2" customFormat="1" spans="1:1">
      <c r="A23077" s="3"/>
    </row>
    <row r="23078" s="2" customFormat="1" spans="1:1">
      <c r="A23078" s="3"/>
    </row>
    <row r="23079" s="2" customFormat="1" spans="1:1">
      <c r="A23079" s="3"/>
    </row>
    <row r="23080" s="2" customFormat="1" spans="1:1">
      <c r="A23080" s="3"/>
    </row>
    <row r="23081" s="2" customFormat="1" spans="1:1">
      <c r="A23081" s="3"/>
    </row>
    <row r="23082" s="2" customFormat="1" spans="1:1">
      <c r="A23082" s="3"/>
    </row>
    <row r="23083" s="2" customFormat="1" spans="1:1">
      <c r="A23083" s="3"/>
    </row>
    <row r="23084" s="2" customFormat="1" spans="1:1">
      <c r="A23084" s="3"/>
    </row>
    <row r="23085" s="2" customFormat="1" spans="1:1">
      <c r="A23085" s="3"/>
    </row>
    <row r="23086" s="2" customFormat="1" spans="1:1">
      <c r="A23086" s="3"/>
    </row>
    <row r="23087" s="2" customFormat="1" spans="1:1">
      <c r="A23087" s="3"/>
    </row>
    <row r="23088" s="2" customFormat="1" spans="1:1">
      <c r="A23088" s="3"/>
    </row>
    <row r="23089" s="2" customFormat="1" spans="1:1">
      <c r="A23089" s="3"/>
    </row>
    <row r="23090" s="2" customFormat="1" spans="1:1">
      <c r="A23090" s="3"/>
    </row>
    <row r="23091" s="2" customFormat="1" spans="1:1">
      <c r="A23091" s="3"/>
    </row>
    <row r="23092" s="2" customFormat="1" spans="1:1">
      <c r="A23092" s="3"/>
    </row>
    <row r="23093" s="2" customFormat="1" spans="1:1">
      <c r="A23093" s="3"/>
    </row>
    <row r="23094" s="2" customFormat="1" spans="1:1">
      <c r="A23094" s="3"/>
    </row>
    <row r="23095" s="2" customFormat="1" spans="1:1">
      <c r="A23095" s="3"/>
    </row>
    <row r="23096" s="2" customFormat="1" spans="1:1">
      <c r="A23096" s="3"/>
    </row>
    <row r="23097" s="2" customFormat="1" spans="1:1">
      <c r="A23097" s="3"/>
    </row>
    <row r="23098" s="2" customFormat="1" spans="1:1">
      <c r="A23098" s="3"/>
    </row>
    <row r="23099" s="2" customFormat="1" spans="1:1">
      <c r="A23099" s="3"/>
    </row>
    <row r="23100" s="2" customFormat="1" spans="1:1">
      <c r="A23100" s="3"/>
    </row>
    <row r="23101" s="2" customFormat="1" spans="1:1">
      <c r="A23101" s="3"/>
    </row>
    <row r="23102" s="2" customFormat="1" spans="1:1">
      <c r="A23102" s="3"/>
    </row>
    <row r="23103" s="2" customFormat="1" spans="1:1">
      <c r="A23103" s="3"/>
    </row>
    <row r="23104" s="2" customFormat="1" spans="1:1">
      <c r="A23104" s="3"/>
    </row>
    <row r="23105" s="2" customFormat="1" spans="1:1">
      <c r="A23105" s="3"/>
    </row>
    <row r="23106" s="2" customFormat="1" spans="1:1">
      <c r="A23106" s="3"/>
    </row>
    <row r="23107" s="2" customFormat="1" spans="1:1">
      <c r="A23107" s="3"/>
    </row>
    <row r="23108" s="2" customFormat="1" spans="1:1">
      <c r="A23108" s="3"/>
    </row>
    <row r="23109" s="2" customFormat="1" spans="1:1">
      <c r="A23109" s="3"/>
    </row>
    <row r="23110" s="2" customFormat="1" spans="1:1">
      <c r="A23110" s="3"/>
    </row>
    <row r="23111" s="2" customFormat="1" spans="1:1">
      <c r="A23111" s="3"/>
    </row>
    <row r="23112" s="2" customFormat="1" spans="1:1">
      <c r="A23112" s="3"/>
    </row>
    <row r="23113" s="2" customFormat="1" spans="1:1">
      <c r="A23113" s="3"/>
    </row>
    <row r="23114" s="2" customFormat="1" spans="1:1">
      <c r="A23114" s="3"/>
    </row>
    <row r="23115" s="2" customFormat="1" spans="1:1">
      <c r="A23115" s="3"/>
    </row>
    <row r="23116" s="2" customFormat="1" spans="1:1">
      <c r="A23116" s="3"/>
    </row>
    <row r="23117" s="2" customFormat="1" spans="1:1">
      <c r="A23117" s="3"/>
    </row>
    <row r="23118" s="2" customFormat="1" spans="1:1">
      <c r="A23118" s="3"/>
    </row>
    <row r="23119" s="2" customFormat="1" spans="1:1">
      <c r="A23119" s="3"/>
    </row>
    <row r="23120" s="2" customFormat="1" spans="1:1">
      <c r="A23120" s="3"/>
    </row>
    <row r="23121" s="2" customFormat="1" spans="1:1">
      <c r="A23121" s="3"/>
    </row>
    <row r="23122" s="2" customFormat="1" spans="1:1">
      <c r="A23122" s="3"/>
    </row>
    <row r="23123" s="2" customFormat="1" spans="1:1">
      <c r="A23123" s="3"/>
    </row>
    <row r="23124" s="2" customFormat="1" spans="1:1">
      <c r="A23124" s="3"/>
    </row>
    <row r="23125" s="2" customFormat="1" spans="1:1">
      <c r="A23125" s="3"/>
    </row>
    <row r="23126" s="2" customFormat="1" spans="1:1">
      <c r="A23126" s="3"/>
    </row>
    <row r="23127" s="2" customFormat="1" spans="1:1">
      <c r="A23127" s="3"/>
    </row>
    <row r="23128" s="2" customFormat="1" spans="1:1">
      <c r="A23128" s="3"/>
    </row>
    <row r="23129" s="2" customFormat="1" spans="1:1">
      <c r="A23129" s="3"/>
    </row>
    <row r="23130" s="2" customFormat="1" spans="1:1">
      <c r="A23130" s="3"/>
    </row>
    <row r="23131" s="2" customFormat="1" spans="1:1">
      <c r="A23131" s="3"/>
    </row>
    <row r="23132" s="2" customFormat="1" spans="1:1">
      <c r="A23132" s="3"/>
    </row>
    <row r="23133" s="2" customFormat="1" spans="1:1">
      <c r="A23133" s="3"/>
    </row>
    <row r="23134" s="2" customFormat="1" spans="1:1">
      <c r="A23134" s="3"/>
    </row>
    <row r="23135" s="2" customFormat="1" spans="1:1">
      <c r="A23135" s="3"/>
    </row>
    <row r="23136" s="2" customFormat="1" spans="1:1">
      <c r="A23136" s="3"/>
    </row>
    <row r="23137" s="2" customFormat="1" spans="1:1">
      <c r="A23137" s="3"/>
    </row>
    <row r="23138" s="2" customFormat="1" spans="1:1">
      <c r="A23138" s="3"/>
    </row>
    <row r="23139" s="2" customFormat="1" spans="1:1">
      <c r="A23139" s="3"/>
    </row>
    <row r="23140" s="2" customFormat="1" spans="1:1">
      <c r="A23140" s="3"/>
    </row>
    <row r="23141" s="2" customFormat="1" spans="1:1">
      <c r="A23141" s="3"/>
    </row>
    <row r="23142" s="2" customFormat="1" spans="1:1">
      <c r="A23142" s="3"/>
    </row>
    <row r="23143" s="2" customFormat="1" spans="1:1">
      <c r="A23143" s="3"/>
    </row>
    <row r="23144" s="2" customFormat="1" spans="1:1">
      <c r="A23144" s="3"/>
    </row>
    <row r="23145" s="2" customFormat="1" spans="1:1">
      <c r="A23145" s="3"/>
    </row>
    <row r="23146" s="2" customFormat="1" spans="1:1">
      <c r="A23146" s="3"/>
    </row>
    <row r="23147" s="2" customFormat="1" spans="1:1">
      <c r="A23147" s="3"/>
    </row>
    <row r="23148" s="2" customFormat="1" spans="1:1">
      <c r="A23148" s="3"/>
    </row>
    <row r="23149" s="2" customFormat="1" spans="1:1">
      <c r="A23149" s="3"/>
    </row>
    <row r="23150" s="2" customFormat="1" spans="1:1">
      <c r="A23150" s="3"/>
    </row>
    <row r="23151" s="2" customFormat="1" spans="1:1">
      <c r="A23151" s="3"/>
    </row>
    <row r="23152" s="2" customFormat="1" spans="1:1">
      <c r="A23152" s="3"/>
    </row>
    <row r="23153" s="2" customFormat="1" spans="1:1">
      <c r="A23153" s="3"/>
    </row>
    <row r="23154" s="2" customFormat="1" spans="1:1">
      <c r="A23154" s="3"/>
    </row>
    <row r="23155" s="2" customFormat="1" spans="1:1">
      <c r="A23155" s="3"/>
    </row>
    <row r="23156" s="2" customFormat="1" spans="1:1">
      <c r="A23156" s="3"/>
    </row>
    <row r="23157" s="2" customFormat="1" spans="1:1">
      <c r="A23157" s="3"/>
    </row>
    <row r="23158" s="2" customFormat="1" spans="1:1">
      <c r="A23158" s="3"/>
    </row>
    <row r="23159" s="2" customFormat="1" spans="1:1">
      <c r="A23159" s="3"/>
    </row>
    <row r="23160" s="2" customFormat="1" spans="1:1">
      <c r="A23160" s="3"/>
    </row>
    <row r="23161" s="2" customFormat="1" spans="1:1">
      <c r="A23161" s="3"/>
    </row>
    <row r="23162" s="2" customFormat="1" spans="1:1">
      <c r="A23162" s="3"/>
    </row>
    <row r="23163" s="2" customFormat="1" spans="1:1">
      <c r="A23163" s="3"/>
    </row>
    <row r="23164" s="2" customFormat="1" spans="1:1">
      <c r="A23164" s="3"/>
    </row>
    <row r="23165" s="2" customFormat="1" spans="1:1">
      <c r="A23165" s="3"/>
    </row>
    <row r="23166" s="2" customFormat="1" spans="1:1">
      <c r="A23166" s="3"/>
    </row>
    <row r="23167" s="2" customFormat="1" spans="1:1">
      <c r="A23167" s="3"/>
    </row>
    <row r="23168" s="2" customFormat="1" spans="1:1">
      <c r="A23168" s="3"/>
    </row>
    <row r="23169" s="2" customFormat="1" spans="1:1">
      <c r="A23169" s="3"/>
    </row>
    <row r="23170" s="2" customFormat="1" spans="1:1">
      <c r="A23170" s="3"/>
    </row>
    <row r="23171" s="2" customFormat="1" spans="1:1">
      <c r="A23171" s="3"/>
    </row>
    <row r="23172" s="2" customFormat="1" spans="1:1">
      <c r="A23172" s="3"/>
    </row>
    <row r="23173" s="2" customFormat="1" spans="1:1">
      <c r="A23173" s="3"/>
    </row>
    <row r="23174" s="2" customFormat="1" spans="1:1">
      <c r="A23174" s="3"/>
    </row>
    <row r="23175" s="2" customFormat="1" spans="1:1">
      <c r="A23175" s="3"/>
    </row>
    <row r="23176" s="2" customFormat="1" spans="1:1">
      <c r="A23176" s="3"/>
    </row>
    <row r="23177" s="2" customFormat="1" spans="1:1">
      <c r="A23177" s="3"/>
    </row>
    <row r="23178" s="2" customFormat="1" spans="1:1">
      <c r="A23178" s="3"/>
    </row>
    <row r="23179" s="2" customFormat="1" spans="1:1">
      <c r="A23179" s="3"/>
    </row>
    <row r="23180" s="2" customFormat="1" spans="1:1">
      <c r="A23180" s="3"/>
    </row>
    <row r="23181" s="2" customFormat="1" spans="1:1">
      <c r="A23181" s="3"/>
    </row>
    <row r="23182" s="2" customFormat="1" spans="1:1">
      <c r="A23182" s="3"/>
    </row>
    <row r="23183" s="2" customFormat="1" spans="1:1">
      <c r="A23183" s="3"/>
    </row>
    <row r="23184" s="2" customFormat="1" spans="1:1">
      <c r="A23184" s="3"/>
    </row>
    <row r="23185" s="2" customFormat="1" spans="1:1">
      <c r="A23185" s="3"/>
    </row>
    <row r="23186" s="2" customFormat="1" spans="1:1">
      <c r="A23186" s="3"/>
    </row>
    <row r="23187" s="2" customFormat="1" spans="1:1">
      <c r="A23187" s="3"/>
    </row>
    <row r="23188" s="2" customFormat="1" spans="1:1">
      <c r="A23188" s="3"/>
    </row>
    <row r="23189" s="2" customFormat="1" spans="1:1">
      <c r="A23189" s="3"/>
    </row>
    <row r="23190" s="2" customFormat="1" spans="1:1">
      <c r="A23190" s="3"/>
    </row>
    <row r="23191" s="2" customFormat="1" spans="1:1">
      <c r="A23191" s="3"/>
    </row>
    <row r="23192" s="2" customFormat="1" spans="1:1">
      <c r="A23192" s="3"/>
    </row>
    <row r="23193" s="2" customFormat="1" spans="1:1">
      <c r="A23193" s="3"/>
    </row>
    <row r="23194" s="2" customFormat="1" spans="1:1">
      <c r="A23194" s="3"/>
    </row>
    <row r="23195" s="2" customFormat="1" spans="1:1">
      <c r="A23195" s="3"/>
    </row>
    <row r="23196" s="2" customFormat="1" spans="1:1">
      <c r="A23196" s="3"/>
    </row>
    <row r="23197" s="2" customFormat="1" spans="1:1">
      <c r="A23197" s="3"/>
    </row>
    <row r="23198" s="2" customFormat="1" spans="1:1">
      <c r="A23198" s="3"/>
    </row>
    <row r="23199" s="2" customFormat="1" spans="1:1">
      <c r="A23199" s="3"/>
    </row>
    <row r="23200" s="2" customFormat="1" spans="1:1">
      <c r="A23200" s="3"/>
    </row>
    <row r="23201" s="2" customFormat="1" spans="1:1">
      <c r="A23201" s="3"/>
    </row>
    <row r="23202" s="2" customFormat="1" spans="1:1">
      <c r="A23202" s="3"/>
    </row>
    <row r="23203" s="2" customFormat="1" spans="1:1">
      <c r="A23203" s="3"/>
    </row>
    <row r="23204" s="2" customFormat="1" spans="1:1">
      <c r="A23204" s="3"/>
    </row>
    <row r="23205" s="2" customFormat="1" spans="1:1">
      <c r="A23205" s="3"/>
    </row>
    <row r="23206" s="2" customFormat="1" spans="1:1">
      <c r="A23206" s="3"/>
    </row>
    <row r="23207" s="2" customFormat="1" spans="1:1">
      <c r="A23207" s="3"/>
    </row>
    <row r="23208" s="2" customFormat="1" spans="1:1">
      <c r="A23208" s="3"/>
    </row>
    <row r="23209" s="2" customFormat="1" spans="1:1">
      <c r="A23209" s="3"/>
    </row>
    <row r="23210" s="2" customFormat="1" spans="1:1">
      <c r="A23210" s="3"/>
    </row>
    <row r="23211" s="2" customFormat="1" spans="1:1">
      <c r="A23211" s="3"/>
    </row>
    <row r="23212" s="2" customFormat="1" spans="1:1">
      <c r="A23212" s="3"/>
    </row>
    <row r="23213" s="2" customFormat="1" spans="1:1">
      <c r="A23213" s="3"/>
    </row>
    <row r="23214" s="2" customFormat="1" spans="1:1">
      <c r="A23214" s="3"/>
    </row>
    <row r="23215" s="2" customFormat="1" spans="1:1">
      <c r="A23215" s="3"/>
    </row>
    <row r="23216" s="2" customFormat="1" spans="1:1">
      <c r="A23216" s="3"/>
    </row>
    <row r="23217" s="2" customFormat="1" spans="1:1">
      <c r="A23217" s="3"/>
    </row>
    <row r="23218" s="2" customFormat="1" spans="1:1">
      <c r="A23218" s="3"/>
    </row>
    <row r="23219" s="2" customFormat="1" spans="1:1">
      <c r="A23219" s="3"/>
    </row>
    <row r="23220" s="2" customFormat="1" spans="1:1">
      <c r="A23220" s="3"/>
    </row>
    <row r="23221" s="2" customFormat="1" spans="1:1">
      <c r="A23221" s="3"/>
    </row>
    <row r="23222" s="2" customFormat="1" spans="1:1">
      <c r="A23222" s="3"/>
    </row>
    <row r="23223" s="2" customFormat="1" spans="1:1">
      <c r="A23223" s="3"/>
    </row>
    <row r="23224" s="2" customFormat="1" spans="1:1">
      <c r="A23224" s="3"/>
    </row>
    <row r="23225" s="2" customFormat="1" spans="1:1">
      <c r="A23225" s="3"/>
    </row>
    <row r="23226" s="2" customFormat="1" spans="1:1">
      <c r="A23226" s="3"/>
    </row>
    <row r="23227" s="2" customFormat="1" spans="1:1">
      <c r="A23227" s="3"/>
    </row>
    <row r="23228" s="2" customFormat="1" spans="1:1">
      <c r="A23228" s="3"/>
    </row>
    <row r="23229" s="2" customFormat="1" spans="1:1">
      <c r="A23229" s="3"/>
    </row>
    <row r="23230" s="2" customFormat="1" spans="1:1">
      <c r="A23230" s="3"/>
    </row>
    <row r="23231" s="2" customFormat="1" spans="1:1">
      <c r="A23231" s="3"/>
    </row>
    <row r="23232" s="2" customFormat="1" spans="1:1">
      <c r="A23232" s="3"/>
    </row>
    <row r="23233" s="2" customFormat="1" spans="1:1">
      <c r="A23233" s="3"/>
    </row>
    <row r="23234" s="2" customFormat="1" spans="1:1">
      <c r="A23234" s="3"/>
    </row>
    <row r="23235" s="2" customFormat="1" spans="1:1">
      <c r="A23235" s="3"/>
    </row>
    <row r="23236" s="2" customFormat="1" spans="1:1">
      <c r="A23236" s="3"/>
    </row>
    <row r="23237" s="2" customFormat="1" spans="1:1">
      <c r="A23237" s="3"/>
    </row>
    <row r="23238" s="2" customFormat="1" spans="1:1">
      <c r="A23238" s="3"/>
    </row>
    <row r="23239" s="2" customFormat="1" spans="1:1">
      <c r="A23239" s="3"/>
    </row>
    <row r="23240" s="2" customFormat="1" spans="1:1">
      <c r="A23240" s="3"/>
    </row>
    <row r="23241" s="2" customFormat="1" spans="1:1">
      <c r="A23241" s="3"/>
    </row>
    <row r="23242" s="2" customFormat="1" spans="1:1">
      <c r="A23242" s="3"/>
    </row>
    <row r="23243" s="2" customFormat="1" spans="1:1">
      <c r="A23243" s="3"/>
    </row>
    <row r="23244" s="2" customFormat="1" spans="1:1">
      <c r="A23244" s="3"/>
    </row>
    <row r="23245" s="2" customFormat="1" spans="1:1">
      <c r="A23245" s="3"/>
    </row>
    <row r="23246" s="2" customFormat="1" spans="1:1">
      <c r="A23246" s="3"/>
    </row>
    <row r="23247" s="2" customFormat="1" spans="1:1">
      <c r="A23247" s="3"/>
    </row>
    <row r="23248" s="2" customFormat="1" spans="1:1">
      <c r="A23248" s="3"/>
    </row>
    <row r="23249" s="2" customFormat="1" spans="1:1">
      <c r="A23249" s="3"/>
    </row>
    <row r="23250" s="2" customFormat="1" spans="1:1">
      <c r="A23250" s="3"/>
    </row>
    <row r="23251" s="2" customFormat="1" spans="1:1">
      <c r="A23251" s="3"/>
    </row>
    <row r="23252" s="2" customFormat="1" spans="1:1">
      <c r="A23252" s="3"/>
    </row>
    <row r="23253" s="2" customFormat="1" spans="1:1">
      <c r="A23253" s="3"/>
    </row>
    <row r="23254" s="2" customFormat="1" spans="1:1">
      <c r="A23254" s="3"/>
    </row>
    <row r="23255" s="2" customFormat="1" spans="1:1">
      <c r="A23255" s="3"/>
    </row>
    <row r="23256" s="2" customFormat="1" spans="1:1">
      <c r="A23256" s="3"/>
    </row>
    <row r="23257" s="2" customFormat="1" spans="1:1">
      <c r="A23257" s="3"/>
    </row>
    <row r="23258" s="2" customFormat="1" spans="1:1">
      <c r="A23258" s="3"/>
    </row>
    <row r="23259" s="2" customFormat="1" spans="1:1">
      <c r="A23259" s="3"/>
    </row>
    <row r="23260" s="2" customFormat="1" spans="1:1">
      <c r="A23260" s="3"/>
    </row>
    <row r="23261" s="2" customFormat="1" spans="1:1">
      <c r="A23261" s="3"/>
    </row>
    <row r="23262" s="2" customFormat="1" spans="1:1">
      <c r="A23262" s="3"/>
    </row>
    <row r="23263" s="2" customFormat="1" spans="1:1">
      <c r="A23263" s="3"/>
    </row>
    <row r="23264" s="2" customFormat="1" spans="1:1">
      <c r="A23264" s="3"/>
    </row>
    <row r="23265" s="2" customFormat="1" spans="1:1">
      <c r="A23265" s="3"/>
    </row>
    <row r="23266" s="2" customFormat="1" spans="1:1">
      <c r="A23266" s="3"/>
    </row>
    <row r="23267" s="2" customFormat="1" spans="1:1">
      <c r="A23267" s="3"/>
    </row>
    <row r="23268" s="2" customFormat="1" spans="1:1">
      <c r="A23268" s="3"/>
    </row>
    <row r="23269" s="2" customFormat="1" spans="1:1">
      <c r="A23269" s="3"/>
    </row>
    <row r="23270" s="2" customFormat="1" spans="1:1">
      <c r="A23270" s="3"/>
    </row>
    <row r="23271" s="2" customFormat="1" spans="1:1">
      <c r="A23271" s="3"/>
    </row>
    <row r="23272" s="2" customFormat="1" spans="1:1">
      <c r="A23272" s="3"/>
    </row>
    <row r="23273" s="2" customFormat="1" spans="1:1">
      <c r="A23273" s="3"/>
    </row>
    <row r="23274" s="2" customFormat="1" spans="1:1">
      <c r="A23274" s="3"/>
    </row>
    <row r="23275" s="2" customFormat="1" spans="1:1">
      <c r="A23275" s="3"/>
    </row>
    <row r="23276" s="2" customFormat="1" spans="1:1">
      <c r="A23276" s="3"/>
    </row>
    <row r="23277" s="2" customFormat="1" spans="1:1">
      <c r="A23277" s="3"/>
    </row>
    <row r="23278" s="2" customFormat="1" spans="1:1">
      <c r="A23278" s="3"/>
    </row>
    <row r="23279" s="2" customFormat="1" spans="1:1">
      <c r="A23279" s="3"/>
    </row>
    <row r="23280" s="2" customFormat="1" spans="1:1">
      <c r="A23280" s="3"/>
    </row>
    <row r="23281" s="2" customFormat="1" spans="1:1">
      <c r="A23281" s="3"/>
    </row>
    <row r="23282" s="2" customFormat="1" spans="1:1">
      <c r="A23282" s="3"/>
    </row>
    <row r="23283" s="2" customFormat="1" spans="1:1">
      <c r="A23283" s="3"/>
    </row>
    <row r="23284" s="2" customFormat="1" spans="1:1">
      <c r="A23284" s="3"/>
    </row>
    <row r="23285" s="2" customFormat="1" spans="1:1">
      <c r="A23285" s="3"/>
    </row>
    <row r="23286" s="2" customFormat="1" spans="1:1">
      <c r="A23286" s="3"/>
    </row>
    <row r="23287" s="2" customFormat="1" spans="1:1">
      <c r="A23287" s="3"/>
    </row>
    <row r="23288" s="2" customFormat="1" spans="1:1">
      <c r="A23288" s="3"/>
    </row>
    <row r="23289" s="2" customFormat="1" spans="1:1">
      <c r="A23289" s="3"/>
    </row>
    <row r="23290" s="2" customFormat="1" spans="1:1">
      <c r="A23290" s="3"/>
    </row>
    <row r="23291" s="2" customFormat="1" spans="1:1">
      <c r="A23291" s="3"/>
    </row>
    <row r="23292" s="2" customFormat="1" spans="1:1">
      <c r="A23292" s="3"/>
    </row>
    <row r="23293" s="2" customFormat="1" spans="1:1">
      <c r="A23293" s="3"/>
    </row>
    <row r="23294" s="2" customFormat="1" spans="1:1">
      <c r="A23294" s="3"/>
    </row>
    <row r="23295" s="2" customFormat="1" spans="1:1">
      <c r="A23295" s="3"/>
    </row>
    <row r="23296" s="2" customFormat="1" spans="1:1">
      <c r="A23296" s="3"/>
    </row>
    <row r="23297" s="2" customFormat="1" spans="1:1">
      <c r="A23297" s="3"/>
    </row>
    <row r="23298" s="2" customFormat="1" spans="1:1">
      <c r="A23298" s="3"/>
    </row>
    <row r="23299" s="2" customFormat="1" spans="1:1">
      <c r="A23299" s="3"/>
    </row>
    <row r="23300" s="2" customFormat="1" spans="1:1">
      <c r="A23300" s="3"/>
    </row>
    <row r="23301" s="2" customFormat="1" spans="1:1">
      <c r="A23301" s="3"/>
    </row>
    <row r="23302" s="2" customFormat="1" spans="1:1">
      <c r="A23302" s="3"/>
    </row>
    <row r="23303" s="2" customFormat="1" spans="1:1">
      <c r="A23303" s="3"/>
    </row>
    <row r="23304" s="2" customFormat="1" spans="1:1">
      <c r="A23304" s="3"/>
    </row>
    <row r="23305" s="2" customFormat="1" spans="1:1">
      <c r="A23305" s="3"/>
    </row>
    <row r="23306" s="2" customFormat="1" spans="1:1">
      <c r="A23306" s="3"/>
    </row>
    <row r="23307" s="2" customFormat="1" spans="1:1">
      <c r="A23307" s="3"/>
    </row>
    <row r="23308" s="2" customFormat="1" spans="1:1">
      <c r="A23308" s="3"/>
    </row>
    <row r="23309" s="2" customFormat="1" spans="1:1">
      <c r="A23309" s="3"/>
    </row>
    <row r="23310" s="2" customFormat="1" spans="1:1">
      <c r="A23310" s="3"/>
    </row>
    <row r="23311" s="2" customFormat="1" spans="1:1">
      <c r="A23311" s="3"/>
    </row>
    <row r="23312" s="2" customFormat="1" spans="1:1">
      <c r="A23312" s="3"/>
    </row>
    <row r="23313" s="2" customFormat="1" spans="1:1">
      <c r="A23313" s="3"/>
    </row>
    <row r="23314" s="2" customFormat="1" spans="1:1">
      <c r="A23314" s="3"/>
    </row>
    <row r="23315" s="2" customFormat="1" spans="1:1">
      <c r="A23315" s="3"/>
    </row>
    <row r="23316" s="2" customFormat="1" spans="1:1">
      <c r="A23316" s="3"/>
    </row>
    <row r="23317" s="2" customFormat="1" spans="1:1">
      <c r="A23317" s="3"/>
    </row>
    <row r="23318" s="2" customFormat="1" spans="1:1">
      <c r="A23318" s="3"/>
    </row>
    <row r="23319" s="2" customFormat="1" spans="1:1">
      <c r="A23319" s="3"/>
    </row>
    <row r="23320" s="2" customFormat="1" spans="1:1">
      <c r="A23320" s="3"/>
    </row>
    <row r="23321" s="2" customFormat="1" spans="1:1">
      <c r="A23321" s="3"/>
    </row>
    <row r="23322" s="2" customFormat="1" spans="1:1">
      <c r="A23322" s="3"/>
    </row>
    <row r="23323" s="2" customFormat="1" spans="1:1">
      <c r="A23323" s="3"/>
    </row>
    <row r="23324" s="2" customFormat="1" spans="1:1">
      <c r="A23324" s="3"/>
    </row>
    <row r="23325" s="2" customFormat="1" spans="1:1">
      <c r="A23325" s="3"/>
    </row>
    <row r="23326" s="2" customFormat="1" spans="1:1">
      <c r="A23326" s="3"/>
    </row>
    <row r="23327" s="2" customFormat="1" spans="1:1">
      <c r="A23327" s="3"/>
    </row>
    <row r="23328" s="2" customFormat="1" spans="1:1">
      <c r="A23328" s="3"/>
    </row>
    <row r="23329" s="2" customFormat="1" spans="1:1">
      <c r="A23329" s="3"/>
    </row>
    <row r="23330" s="2" customFormat="1" spans="1:1">
      <c r="A23330" s="3"/>
    </row>
    <row r="23331" s="2" customFormat="1" spans="1:1">
      <c r="A23331" s="3"/>
    </row>
    <row r="23332" s="2" customFormat="1" spans="1:1">
      <c r="A23332" s="3"/>
    </row>
    <row r="23333" s="2" customFormat="1" spans="1:1">
      <c r="A23333" s="3"/>
    </row>
    <row r="23334" s="2" customFormat="1" spans="1:1">
      <c r="A23334" s="3"/>
    </row>
    <row r="23335" s="2" customFormat="1" spans="1:1">
      <c r="A23335" s="3"/>
    </row>
    <row r="23336" s="2" customFormat="1" spans="1:1">
      <c r="A23336" s="3"/>
    </row>
    <row r="23337" s="2" customFormat="1" spans="1:1">
      <c r="A23337" s="3"/>
    </row>
    <row r="23338" s="2" customFormat="1" spans="1:1">
      <c r="A23338" s="3"/>
    </row>
    <row r="23339" s="2" customFormat="1" spans="1:1">
      <c r="A23339" s="3"/>
    </row>
    <row r="23340" s="2" customFormat="1" spans="1:1">
      <c r="A23340" s="3"/>
    </row>
    <row r="23341" s="2" customFormat="1" spans="1:1">
      <c r="A23341" s="3"/>
    </row>
    <row r="23342" s="2" customFormat="1" spans="1:1">
      <c r="A23342" s="3"/>
    </row>
    <row r="23343" s="2" customFormat="1" spans="1:1">
      <c r="A23343" s="3"/>
    </row>
    <row r="23344" s="2" customFormat="1" spans="1:1">
      <c r="A23344" s="3"/>
    </row>
    <row r="23345" s="2" customFormat="1" spans="1:1">
      <c r="A23345" s="3"/>
    </row>
    <row r="23346" s="2" customFormat="1" spans="1:1">
      <c r="A23346" s="3"/>
    </row>
    <row r="23347" s="2" customFormat="1" spans="1:1">
      <c r="A23347" s="3"/>
    </row>
    <row r="23348" s="2" customFormat="1" spans="1:1">
      <c r="A23348" s="3"/>
    </row>
    <row r="23349" s="2" customFormat="1" spans="1:1">
      <c r="A23349" s="3"/>
    </row>
    <row r="23350" s="2" customFormat="1" spans="1:1">
      <c r="A23350" s="3"/>
    </row>
    <row r="23351" s="2" customFormat="1" spans="1:1">
      <c r="A23351" s="3"/>
    </row>
    <row r="23352" s="2" customFormat="1" spans="1:1">
      <c r="A23352" s="3"/>
    </row>
    <row r="23353" s="2" customFormat="1" spans="1:1">
      <c r="A23353" s="3"/>
    </row>
    <row r="23354" s="2" customFormat="1" spans="1:1">
      <c r="A23354" s="3"/>
    </row>
    <row r="23355" s="2" customFormat="1" spans="1:1">
      <c r="A23355" s="3"/>
    </row>
    <row r="23356" s="2" customFormat="1" spans="1:1">
      <c r="A23356" s="3"/>
    </row>
    <row r="23357" s="2" customFormat="1" spans="1:1">
      <c r="A23357" s="3"/>
    </row>
    <row r="23358" s="2" customFormat="1" spans="1:1">
      <c r="A23358" s="3"/>
    </row>
    <row r="23359" s="2" customFormat="1" spans="1:1">
      <c r="A23359" s="3"/>
    </row>
    <row r="23360" s="2" customFormat="1" spans="1:1">
      <c r="A23360" s="3"/>
    </row>
    <row r="23361" s="2" customFormat="1" spans="1:1">
      <c r="A23361" s="3"/>
    </row>
    <row r="23362" s="2" customFormat="1" spans="1:1">
      <c r="A23362" s="3"/>
    </row>
    <row r="23363" s="2" customFormat="1" spans="1:1">
      <c r="A23363" s="3"/>
    </row>
    <row r="23364" s="2" customFormat="1" spans="1:1">
      <c r="A23364" s="3"/>
    </row>
    <row r="23365" s="2" customFormat="1" spans="1:1">
      <c r="A23365" s="3"/>
    </row>
    <row r="23366" s="2" customFormat="1" spans="1:1">
      <c r="A23366" s="3"/>
    </row>
    <row r="23367" s="2" customFormat="1" spans="1:1">
      <c r="A23367" s="3"/>
    </row>
    <row r="23368" s="2" customFormat="1" spans="1:1">
      <c r="A23368" s="3"/>
    </row>
    <row r="23369" s="2" customFormat="1" spans="1:1">
      <c r="A23369" s="3"/>
    </row>
    <row r="23370" s="2" customFormat="1" spans="1:1">
      <c r="A23370" s="3"/>
    </row>
    <row r="23371" s="2" customFormat="1" spans="1:1">
      <c r="A23371" s="3"/>
    </row>
    <row r="23372" s="2" customFormat="1" spans="1:1">
      <c r="A23372" s="3"/>
    </row>
    <row r="23373" s="2" customFormat="1" spans="1:1">
      <c r="A23373" s="3"/>
    </row>
    <row r="23374" s="2" customFormat="1" spans="1:1">
      <c r="A23374" s="3"/>
    </row>
    <row r="23375" s="2" customFormat="1" spans="1:1">
      <c r="A23375" s="3"/>
    </row>
    <row r="23376" s="2" customFormat="1" spans="1:1">
      <c r="A23376" s="3"/>
    </row>
    <row r="23377" s="2" customFormat="1" spans="1:1">
      <c r="A23377" s="3"/>
    </row>
    <row r="23378" s="2" customFormat="1" spans="1:1">
      <c r="A23378" s="3"/>
    </row>
    <row r="23379" s="2" customFormat="1" spans="1:1">
      <c r="A23379" s="3"/>
    </row>
    <row r="23380" s="2" customFormat="1" spans="1:1">
      <c r="A23380" s="3"/>
    </row>
    <row r="23381" s="2" customFormat="1" spans="1:1">
      <c r="A23381" s="3"/>
    </row>
    <row r="23382" s="2" customFormat="1" spans="1:1">
      <c r="A23382" s="3"/>
    </row>
    <row r="23383" s="2" customFormat="1" spans="1:1">
      <c r="A23383" s="3"/>
    </row>
    <row r="23384" s="2" customFormat="1" spans="1:1">
      <c r="A23384" s="3"/>
    </row>
    <row r="23385" s="2" customFormat="1" spans="1:1">
      <c r="A23385" s="3"/>
    </row>
    <row r="23386" s="2" customFormat="1" spans="1:1">
      <c r="A23386" s="3"/>
    </row>
    <row r="23387" s="2" customFormat="1" spans="1:1">
      <c r="A23387" s="3"/>
    </row>
    <row r="23388" s="2" customFormat="1" spans="1:1">
      <c r="A23388" s="3"/>
    </row>
    <row r="23389" s="2" customFormat="1" spans="1:1">
      <c r="A23389" s="3"/>
    </row>
    <row r="23390" s="2" customFormat="1" spans="1:1">
      <c r="A23390" s="3"/>
    </row>
    <row r="23391" s="2" customFormat="1" spans="1:1">
      <c r="A23391" s="3"/>
    </row>
    <row r="23392" s="2" customFormat="1" spans="1:1">
      <c r="A23392" s="3"/>
    </row>
    <row r="23393" s="2" customFormat="1" spans="1:1">
      <c r="A23393" s="3"/>
    </row>
    <row r="23394" s="2" customFormat="1" spans="1:1">
      <c r="A23394" s="3"/>
    </row>
    <row r="23395" s="2" customFormat="1" spans="1:1">
      <c r="A23395" s="3"/>
    </row>
    <row r="23396" s="2" customFormat="1" spans="1:1">
      <c r="A23396" s="3"/>
    </row>
    <row r="23397" s="2" customFormat="1" spans="1:1">
      <c r="A23397" s="3"/>
    </row>
    <row r="23398" s="2" customFormat="1" spans="1:1">
      <c r="A23398" s="3"/>
    </row>
    <row r="23399" s="2" customFormat="1" spans="1:1">
      <c r="A23399" s="3"/>
    </row>
    <row r="23400" s="2" customFormat="1" spans="1:1">
      <c r="A23400" s="3"/>
    </row>
    <row r="23401" s="2" customFormat="1" spans="1:1">
      <c r="A23401" s="3"/>
    </row>
    <row r="23402" s="2" customFormat="1" spans="1:1">
      <c r="A23402" s="3"/>
    </row>
    <row r="23403" s="2" customFormat="1" spans="1:1">
      <c r="A23403" s="3"/>
    </row>
    <row r="23404" s="2" customFormat="1" spans="1:1">
      <c r="A23404" s="3"/>
    </row>
    <row r="23405" s="2" customFormat="1" spans="1:1">
      <c r="A23405" s="3"/>
    </row>
    <row r="23406" s="2" customFormat="1" spans="1:1">
      <c r="A23406" s="3"/>
    </row>
    <row r="23407" s="2" customFormat="1" spans="1:1">
      <c r="A23407" s="3"/>
    </row>
    <row r="23408" s="2" customFormat="1" spans="1:1">
      <c r="A23408" s="3"/>
    </row>
    <row r="23409" s="2" customFormat="1" spans="1:1">
      <c r="A23409" s="3"/>
    </row>
    <row r="23410" s="2" customFormat="1" spans="1:1">
      <c r="A23410" s="3"/>
    </row>
    <row r="23411" s="2" customFormat="1" spans="1:1">
      <c r="A23411" s="3"/>
    </row>
    <row r="23412" s="2" customFormat="1" spans="1:1">
      <c r="A23412" s="3"/>
    </row>
    <row r="23413" s="2" customFormat="1" spans="1:1">
      <c r="A23413" s="3"/>
    </row>
    <row r="23414" s="2" customFormat="1" spans="1:1">
      <c r="A23414" s="3"/>
    </row>
    <row r="23415" s="2" customFormat="1" spans="1:1">
      <c r="A23415" s="3"/>
    </row>
    <row r="23416" s="2" customFormat="1" spans="1:1">
      <c r="A23416" s="3"/>
    </row>
    <row r="23417" s="2" customFormat="1" spans="1:1">
      <c r="A23417" s="3"/>
    </row>
    <row r="23418" s="2" customFormat="1" spans="1:1">
      <c r="A23418" s="3"/>
    </row>
    <row r="23419" s="2" customFormat="1" spans="1:1">
      <c r="A23419" s="3"/>
    </row>
    <row r="23420" s="2" customFormat="1" spans="1:1">
      <c r="A23420" s="3"/>
    </row>
    <row r="23421" s="2" customFormat="1" spans="1:1">
      <c r="A23421" s="3"/>
    </row>
    <row r="23422" s="2" customFormat="1" spans="1:1">
      <c r="A23422" s="3"/>
    </row>
    <row r="23423" s="2" customFormat="1" spans="1:1">
      <c r="A23423" s="3"/>
    </row>
    <row r="23424" s="2" customFormat="1" spans="1:1">
      <c r="A23424" s="3"/>
    </row>
    <row r="23425" s="2" customFormat="1" spans="1:1">
      <c r="A23425" s="3"/>
    </row>
    <row r="23426" s="2" customFormat="1" spans="1:1">
      <c r="A23426" s="3"/>
    </row>
    <row r="23427" s="2" customFormat="1" spans="1:1">
      <c r="A23427" s="3"/>
    </row>
    <row r="23428" s="2" customFormat="1" spans="1:1">
      <c r="A23428" s="3"/>
    </row>
    <row r="23429" s="2" customFormat="1" spans="1:1">
      <c r="A23429" s="3"/>
    </row>
    <row r="23430" s="2" customFormat="1" spans="1:1">
      <c r="A23430" s="3"/>
    </row>
    <row r="23431" s="2" customFormat="1" spans="1:1">
      <c r="A23431" s="3"/>
    </row>
    <row r="23432" s="2" customFormat="1" spans="1:1">
      <c r="A23432" s="3"/>
    </row>
    <row r="23433" s="2" customFormat="1" spans="1:1">
      <c r="A23433" s="3"/>
    </row>
    <row r="23434" s="2" customFormat="1" spans="1:1">
      <c r="A23434" s="3"/>
    </row>
    <row r="23435" s="2" customFormat="1" spans="1:1">
      <c r="A23435" s="3"/>
    </row>
    <row r="23436" s="2" customFormat="1" spans="1:1">
      <c r="A23436" s="3"/>
    </row>
    <row r="23437" s="2" customFormat="1" spans="1:1">
      <c r="A23437" s="3"/>
    </row>
    <row r="23438" s="2" customFormat="1" spans="1:1">
      <c r="A23438" s="3"/>
    </row>
    <row r="23439" s="2" customFormat="1" spans="1:1">
      <c r="A23439" s="3"/>
    </row>
    <row r="23440" s="2" customFormat="1" spans="1:1">
      <c r="A23440" s="3"/>
    </row>
    <row r="23441" s="2" customFormat="1" spans="1:1">
      <c r="A23441" s="3"/>
    </row>
    <row r="23442" s="2" customFormat="1" spans="1:1">
      <c r="A23442" s="3"/>
    </row>
    <row r="23443" s="2" customFormat="1" spans="1:1">
      <c r="A23443" s="3"/>
    </row>
    <row r="23444" s="2" customFormat="1" spans="1:1">
      <c r="A23444" s="3"/>
    </row>
    <row r="23445" s="2" customFormat="1" spans="1:1">
      <c r="A23445" s="3"/>
    </row>
    <row r="23446" s="2" customFormat="1" spans="1:1">
      <c r="A23446" s="3"/>
    </row>
    <row r="23447" s="2" customFormat="1" spans="1:1">
      <c r="A23447" s="3"/>
    </row>
    <row r="23448" s="2" customFormat="1" spans="1:1">
      <c r="A23448" s="3"/>
    </row>
    <row r="23449" s="2" customFormat="1" spans="1:1">
      <c r="A23449" s="3"/>
    </row>
    <row r="23450" s="2" customFormat="1" spans="1:1">
      <c r="A23450" s="3"/>
    </row>
    <row r="23451" s="2" customFormat="1" spans="1:1">
      <c r="A23451" s="3"/>
    </row>
    <row r="23452" s="2" customFormat="1" spans="1:1">
      <c r="A23452" s="3"/>
    </row>
    <row r="23453" s="2" customFormat="1" spans="1:1">
      <c r="A23453" s="3"/>
    </row>
    <row r="23454" s="2" customFormat="1" spans="1:1">
      <c r="A23454" s="3"/>
    </row>
    <row r="23455" s="2" customFormat="1" spans="1:1">
      <c r="A23455" s="3"/>
    </row>
    <row r="23456" s="2" customFormat="1" spans="1:1">
      <c r="A23456" s="3"/>
    </row>
    <row r="23457" s="2" customFormat="1" spans="1:1">
      <c r="A23457" s="3"/>
    </row>
    <row r="23458" s="2" customFormat="1" spans="1:1">
      <c r="A23458" s="3"/>
    </row>
    <row r="23459" s="2" customFormat="1" spans="1:1">
      <c r="A23459" s="3"/>
    </row>
    <row r="23460" s="2" customFormat="1" spans="1:1">
      <c r="A23460" s="3"/>
    </row>
    <row r="23461" s="2" customFormat="1" spans="1:1">
      <c r="A23461" s="3"/>
    </row>
    <row r="23462" s="2" customFormat="1" spans="1:1">
      <c r="A23462" s="3"/>
    </row>
    <row r="23463" s="2" customFormat="1" spans="1:1">
      <c r="A23463" s="3"/>
    </row>
    <row r="23464" s="2" customFormat="1" spans="1:1">
      <c r="A23464" s="3"/>
    </row>
    <row r="23465" s="2" customFormat="1" spans="1:1">
      <c r="A23465" s="3"/>
    </row>
    <row r="23466" s="2" customFormat="1" spans="1:1">
      <c r="A23466" s="3"/>
    </row>
    <row r="23467" s="2" customFormat="1" spans="1:1">
      <c r="A23467" s="3"/>
    </row>
    <row r="23468" s="2" customFormat="1" spans="1:1">
      <c r="A23468" s="3"/>
    </row>
    <row r="23469" s="2" customFormat="1" spans="1:1">
      <c r="A23469" s="3"/>
    </row>
    <row r="23470" s="2" customFormat="1" spans="1:1">
      <c r="A23470" s="3"/>
    </row>
    <row r="23471" s="2" customFormat="1" spans="1:1">
      <c r="A23471" s="3"/>
    </row>
    <row r="23472" s="2" customFormat="1" spans="1:1">
      <c r="A23472" s="3"/>
    </row>
    <row r="23473" s="2" customFormat="1" spans="1:1">
      <c r="A23473" s="3"/>
    </row>
    <row r="23474" s="2" customFormat="1" spans="1:1">
      <c r="A23474" s="3"/>
    </row>
    <row r="23475" s="2" customFormat="1" spans="1:1">
      <c r="A23475" s="3"/>
    </row>
    <row r="23476" s="2" customFormat="1" spans="1:1">
      <c r="A23476" s="3"/>
    </row>
    <row r="23477" s="2" customFormat="1" spans="1:1">
      <c r="A23477" s="3"/>
    </row>
    <row r="23478" s="2" customFormat="1" spans="1:1">
      <c r="A23478" s="3"/>
    </row>
    <row r="23479" s="2" customFormat="1" spans="1:1">
      <c r="A23479" s="3"/>
    </row>
    <row r="23480" s="2" customFormat="1" spans="1:1">
      <c r="A23480" s="3"/>
    </row>
    <row r="23481" s="2" customFormat="1" spans="1:1">
      <c r="A23481" s="3"/>
    </row>
    <row r="23482" s="2" customFormat="1" spans="1:1">
      <c r="A23482" s="3"/>
    </row>
    <row r="23483" s="2" customFormat="1" spans="1:1">
      <c r="A23483" s="3"/>
    </row>
    <row r="23484" s="2" customFormat="1" spans="1:1">
      <c r="A23484" s="3"/>
    </row>
    <row r="23485" s="2" customFormat="1" spans="1:1">
      <c r="A23485" s="3"/>
    </row>
    <row r="23486" s="2" customFormat="1" spans="1:1">
      <c r="A23486" s="3"/>
    </row>
    <row r="23487" s="2" customFormat="1" spans="1:1">
      <c r="A23487" s="3"/>
    </row>
    <row r="23488" s="2" customFormat="1" spans="1:1">
      <c r="A23488" s="3"/>
    </row>
    <row r="23489" s="2" customFormat="1" spans="1:1">
      <c r="A23489" s="3"/>
    </row>
    <row r="23490" s="2" customFormat="1" spans="1:1">
      <c r="A23490" s="3"/>
    </row>
    <row r="23491" s="2" customFormat="1" spans="1:1">
      <c r="A23491" s="3"/>
    </row>
    <row r="23492" s="2" customFormat="1" spans="1:1">
      <c r="A23492" s="3"/>
    </row>
    <row r="23493" s="2" customFormat="1" spans="1:1">
      <c r="A23493" s="3"/>
    </row>
    <row r="23494" s="2" customFormat="1" spans="1:1">
      <c r="A23494" s="3"/>
    </row>
    <row r="23495" s="2" customFormat="1" spans="1:1">
      <c r="A23495" s="3"/>
    </row>
    <row r="23496" s="2" customFormat="1" spans="1:1">
      <c r="A23496" s="3"/>
    </row>
    <row r="23497" s="2" customFormat="1" spans="1:1">
      <c r="A23497" s="3"/>
    </row>
    <row r="23498" s="2" customFormat="1" spans="1:1">
      <c r="A23498" s="3"/>
    </row>
    <row r="23499" s="2" customFormat="1" spans="1:1">
      <c r="A23499" s="3"/>
    </row>
    <row r="23500" s="2" customFormat="1" spans="1:1">
      <c r="A23500" s="3"/>
    </row>
    <row r="23501" s="2" customFormat="1" spans="1:1">
      <c r="A23501" s="3"/>
    </row>
    <row r="23502" s="2" customFormat="1" spans="1:1">
      <c r="A23502" s="3"/>
    </row>
    <row r="23503" s="2" customFormat="1" spans="1:1">
      <c r="A23503" s="3"/>
    </row>
    <row r="23504" s="2" customFormat="1" spans="1:1">
      <c r="A23504" s="3"/>
    </row>
    <row r="23505" s="2" customFormat="1" spans="1:1">
      <c r="A23505" s="3"/>
    </row>
    <row r="23506" s="2" customFormat="1" spans="1:1">
      <c r="A23506" s="3"/>
    </row>
    <row r="23507" s="2" customFormat="1" spans="1:1">
      <c r="A23507" s="3"/>
    </row>
    <row r="23508" s="2" customFormat="1" spans="1:1">
      <c r="A23508" s="3"/>
    </row>
    <row r="23509" s="2" customFormat="1" spans="1:1">
      <c r="A23509" s="3"/>
    </row>
    <row r="23510" s="2" customFormat="1" spans="1:1">
      <c r="A23510" s="3"/>
    </row>
    <row r="23511" s="2" customFormat="1" spans="1:1">
      <c r="A23511" s="3"/>
    </row>
    <row r="23512" s="2" customFormat="1" spans="1:1">
      <c r="A23512" s="3"/>
    </row>
    <row r="23513" s="2" customFormat="1" spans="1:1">
      <c r="A23513" s="3"/>
    </row>
    <row r="23514" s="2" customFormat="1" spans="1:1">
      <c r="A23514" s="3"/>
    </row>
    <row r="23515" s="2" customFormat="1" spans="1:1">
      <c r="A23515" s="3"/>
    </row>
    <row r="23516" s="2" customFormat="1" spans="1:1">
      <c r="A23516" s="3"/>
    </row>
    <row r="23517" s="2" customFormat="1" spans="1:1">
      <c r="A23517" s="3"/>
    </row>
    <row r="23518" s="2" customFormat="1" spans="1:1">
      <c r="A23518" s="3"/>
    </row>
    <row r="23519" s="2" customFormat="1" spans="1:1">
      <c r="A23519" s="3"/>
    </row>
    <row r="23520" s="2" customFormat="1" spans="1:1">
      <c r="A23520" s="3"/>
    </row>
    <row r="23521" s="2" customFormat="1" spans="1:1">
      <c r="A23521" s="3"/>
    </row>
    <row r="23522" s="2" customFormat="1" spans="1:1">
      <c r="A23522" s="3"/>
    </row>
    <row r="23523" s="2" customFormat="1" spans="1:1">
      <c r="A23523" s="3"/>
    </row>
    <row r="23524" s="2" customFormat="1" spans="1:1">
      <c r="A23524" s="3"/>
    </row>
    <row r="23525" s="2" customFormat="1" spans="1:1">
      <c r="A23525" s="3"/>
    </row>
    <row r="23526" s="2" customFormat="1" spans="1:1">
      <c r="A23526" s="3"/>
    </row>
    <row r="23527" s="2" customFormat="1" spans="1:1">
      <c r="A23527" s="3"/>
    </row>
    <row r="23528" s="2" customFormat="1" spans="1:1">
      <c r="A23528" s="3"/>
    </row>
    <row r="23529" s="2" customFormat="1" spans="1:1">
      <c r="A23529" s="3"/>
    </row>
    <row r="23530" s="2" customFormat="1" spans="1:1">
      <c r="A23530" s="3"/>
    </row>
    <row r="23531" s="2" customFormat="1" spans="1:1">
      <c r="A23531" s="3"/>
    </row>
    <row r="23532" s="2" customFormat="1" spans="1:1">
      <c r="A23532" s="3"/>
    </row>
    <row r="23533" s="2" customFormat="1" spans="1:1">
      <c r="A23533" s="3"/>
    </row>
    <row r="23534" s="2" customFormat="1" spans="1:1">
      <c r="A23534" s="3"/>
    </row>
    <row r="23535" s="2" customFormat="1" spans="1:1">
      <c r="A23535" s="3"/>
    </row>
    <row r="23536" s="2" customFormat="1" spans="1:1">
      <c r="A23536" s="3"/>
    </row>
    <row r="23537" s="2" customFormat="1" spans="1:1">
      <c r="A23537" s="3"/>
    </row>
    <row r="23538" s="2" customFormat="1" spans="1:1">
      <c r="A23538" s="3"/>
    </row>
    <row r="23539" s="2" customFormat="1" spans="1:1">
      <c r="A23539" s="3"/>
    </row>
    <row r="23540" s="2" customFormat="1" spans="1:1">
      <c r="A23540" s="3"/>
    </row>
    <row r="23541" s="2" customFormat="1" spans="1:1">
      <c r="A23541" s="3"/>
    </row>
    <row r="23542" s="2" customFormat="1" spans="1:1">
      <c r="A23542" s="3"/>
    </row>
    <row r="23543" s="2" customFormat="1" spans="1:1">
      <c r="A23543" s="3"/>
    </row>
    <row r="23544" s="2" customFormat="1" spans="1:1">
      <c r="A23544" s="3"/>
    </row>
    <row r="23545" s="2" customFormat="1" spans="1:1">
      <c r="A23545" s="3"/>
    </row>
    <row r="23546" s="2" customFormat="1" spans="1:1">
      <c r="A23546" s="3"/>
    </row>
    <row r="23547" s="2" customFormat="1" spans="1:1">
      <c r="A23547" s="3"/>
    </row>
    <row r="23548" s="2" customFormat="1" spans="1:1">
      <c r="A23548" s="3"/>
    </row>
    <row r="23549" s="2" customFormat="1" spans="1:1">
      <c r="A23549" s="3"/>
    </row>
    <row r="23550" s="2" customFormat="1" spans="1:1">
      <c r="A23550" s="3"/>
    </row>
    <row r="23551" s="2" customFormat="1" spans="1:1">
      <c r="A23551" s="3"/>
    </row>
    <row r="23552" s="2" customFormat="1" spans="1:1">
      <c r="A23552" s="3"/>
    </row>
    <row r="23553" s="2" customFormat="1" spans="1:1">
      <c r="A23553" s="3"/>
    </row>
    <row r="23554" s="2" customFormat="1" spans="1:1">
      <c r="A23554" s="3"/>
    </row>
    <row r="23555" s="2" customFormat="1" spans="1:1">
      <c r="A23555" s="3"/>
    </row>
    <row r="23556" s="2" customFormat="1" spans="1:1">
      <c r="A23556" s="3"/>
    </row>
    <row r="23557" s="2" customFormat="1" spans="1:1">
      <c r="A23557" s="3"/>
    </row>
    <row r="23558" s="2" customFormat="1" spans="1:1">
      <c r="A23558" s="3"/>
    </row>
    <row r="23559" s="2" customFormat="1" spans="1:1">
      <c r="A23559" s="3"/>
    </row>
    <row r="23560" s="2" customFormat="1" spans="1:1">
      <c r="A23560" s="3"/>
    </row>
    <row r="23561" s="2" customFormat="1" spans="1:1">
      <c r="A23561" s="3"/>
    </row>
    <row r="23562" s="2" customFormat="1" spans="1:1">
      <c r="A23562" s="3"/>
    </row>
    <row r="23563" s="2" customFormat="1" spans="1:1">
      <c r="A23563" s="3"/>
    </row>
    <row r="23564" s="2" customFormat="1" spans="1:1">
      <c r="A23564" s="3"/>
    </row>
    <row r="23565" s="2" customFormat="1" spans="1:1">
      <c r="A23565" s="3"/>
    </row>
    <row r="23566" s="2" customFormat="1" spans="1:1">
      <c r="A23566" s="3"/>
    </row>
    <row r="23567" s="2" customFormat="1" spans="1:1">
      <c r="A23567" s="3"/>
    </row>
    <row r="23568" s="2" customFormat="1" spans="1:1">
      <c r="A23568" s="3"/>
    </row>
    <row r="23569" s="2" customFormat="1" spans="1:1">
      <c r="A23569" s="3"/>
    </row>
    <row r="23570" s="2" customFormat="1" spans="1:1">
      <c r="A23570" s="3"/>
    </row>
    <row r="23571" s="2" customFormat="1" spans="1:1">
      <c r="A23571" s="3"/>
    </row>
    <row r="23572" s="2" customFormat="1" spans="1:1">
      <c r="A23572" s="3"/>
    </row>
    <row r="23573" s="2" customFormat="1" spans="1:1">
      <c r="A23573" s="3"/>
    </row>
    <row r="23574" s="2" customFormat="1" spans="1:1">
      <c r="A23574" s="3"/>
    </row>
    <row r="23575" s="2" customFormat="1" spans="1:1">
      <c r="A23575" s="3"/>
    </row>
    <row r="23576" s="2" customFormat="1" spans="1:1">
      <c r="A23576" s="3"/>
    </row>
    <row r="23577" s="2" customFormat="1" spans="1:1">
      <c r="A23577" s="3"/>
    </row>
    <row r="23578" s="2" customFormat="1" spans="1:1">
      <c r="A23578" s="3"/>
    </row>
    <row r="23579" s="2" customFormat="1" spans="1:1">
      <c r="A23579" s="3"/>
    </row>
    <row r="23580" s="2" customFormat="1" spans="1:1">
      <c r="A23580" s="3"/>
    </row>
    <row r="23581" s="2" customFormat="1" spans="1:1">
      <c r="A23581" s="3"/>
    </row>
    <row r="23582" s="2" customFormat="1" spans="1:1">
      <c r="A23582" s="3"/>
    </row>
    <row r="23583" s="2" customFormat="1" spans="1:1">
      <c r="A23583" s="3"/>
    </row>
    <row r="23584" s="2" customFormat="1" spans="1:1">
      <c r="A23584" s="3"/>
    </row>
    <row r="23585" s="2" customFormat="1" spans="1:1">
      <c r="A23585" s="3"/>
    </row>
    <row r="23586" s="2" customFormat="1" spans="1:1">
      <c r="A23586" s="3"/>
    </row>
    <row r="23587" s="2" customFormat="1" spans="1:1">
      <c r="A23587" s="3"/>
    </row>
    <row r="23588" s="2" customFormat="1" spans="1:1">
      <c r="A23588" s="3"/>
    </row>
    <row r="23589" s="2" customFormat="1" spans="1:1">
      <c r="A23589" s="3"/>
    </row>
    <row r="23590" s="2" customFormat="1" spans="1:1">
      <c r="A23590" s="3"/>
    </row>
    <row r="23591" s="2" customFormat="1" spans="1:1">
      <c r="A23591" s="3"/>
    </row>
    <row r="23592" s="2" customFormat="1" spans="1:1">
      <c r="A23592" s="3"/>
    </row>
    <row r="23593" s="2" customFormat="1" spans="1:1">
      <c r="A23593" s="3"/>
    </row>
    <row r="23594" s="2" customFormat="1" spans="1:1">
      <c r="A23594" s="3"/>
    </row>
    <row r="23595" s="2" customFormat="1" spans="1:1">
      <c r="A23595" s="3"/>
    </row>
    <row r="23596" s="2" customFormat="1" spans="1:1">
      <c r="A23596" s="3"/>
    </row>
    <row r="23597" s="2" customFormat="1" spans="1:1">
      <c r="A23597" s="3"/>
    </row>
    <row r="23598" s="2" customFormat="1" spans="1:1">
      <c r="A23598" s="3"/>
    </row>
    <row r="23599" s="2" customFormat="1" spans="1:1">
      <c r="A23599" s="3"/>
    </row>
    <row r="23600" s="2" customFormat="1" spans="1:1">
      <c r="A23600" s="3"/>
    </row>
    <row r="23601" s="2" customFormat="1" spans="1:1">
      <c r="A23601" s="3"/>
    </row>
    <row r="23602" s="2" customFormat="1" spans="1:1">
      <c r="A23602" s="3"/>
    </row>
    <row r="23603" s="2" customFormat="1" spans="1:1">
      <c r="A23603" s="3"/>
    </row>
    <row r="23604" s="2" customFormat="1" spans="1:1">
      <c r="A23604" s="3"/>
    </row>
    <row r="23605" s="2" customFormat="1" spans="1:1">
      <c r="A23605" s="3"/>
    </row>
    <row r="23606" s="2" customFormat="1" spans="1:1">
      <c r="A23606" s="3"/>
    </row>
    <row r="23607" s="2" customFormat="1" spans="1:1">
      <c r="A23607" s="3"/>
    </row>
    <row r="23608" s="2" customFormat="1" spans="1:1">
      <c r="A23608" s="3"/>
    </row>
    <row r="23609" s="2" customFormat="1" spans="1:1">
      <c r="A23609" s="3"/>
    </row>
    <row r="23610" s="2" customFormat="1" spans="1:1">
      <c r="A23610" s="3"/>
    </row>
    <row r="23611" s="2" customFormat="1" spans="1:1">
      <c r="A23611" s="3"/>
    </row>
    <row r="23612" s="2" customFormat="1" spans="1:1">
      <c r="A23612" s="3"/>
    </row>
    <row r="23613" s="2" customFormat="1" spans="1:1">
      <c r="A23613" s="3"/>
    </row>
    <row r="23614" s="2" customFormat="1" spans="1:1">
      <c r="A23614" s="3"/>
    </row>
    <row r="23615" s="2" customFormat="1" spans="1:1">
      <c r="A23615" s="3"/>
    </row>
    <row r="23616" s="2" customFormat="1" spans="1:1">
      <c r="A23616" s="3"/>
    </row>
    <row r="23617" s="2" customFormat="1" spans="1:1">
      <c r="A23617" s="3"/>
    </row>
    <row r="23618" s="2" customFormat="1" spans="1:1">
      <c r="A23618" s="3"/>
    </row>
    <row r="23619" s="2" customFormat="1" spans="1:1">
      <c r="A23619" s="3"/>
    </row>
    <row r="23620" s="2" customFormat="1" spans="1:1">
      <c r="A23620" s="3"/>
    </row>
    <row r="23621" s="2" customFormat="1" spans="1:1">
      <c r="A23621" s="3"/>
    </row>
    <row r="23622" s="2" customFormat="1" spans="1:1">
      <c r="A23622" s="3"/>
    </row>
    <row r="23623" s="2" customFormat="1" spans="1:1">
      <c r="A23623" s="3"/>
    </row>
    <row r="23624" s="2" customFormat="1" spans="1:1">
      <c r="A23624" s="3"/>
    </row>
    <row r="23625" s="2" customFormat="1" spans="1:1">
      <c r="A23625" s="3"/>
    </row>
    <row r="23626" s="2" customFormat="1" spans="1:1">
      <c r="A23626" s="3"/>
    </row>
    <row r="23627" s="2" customFormat="1" spans="1:1">
      <c r="A23627" s="3"/>
    </row>
    <row r="23628" s="2" customFormat="1" spans="1:1">
      <c r="A23628" s="3"/>
    </row>
    <row r="23629" s="2" customFormat="1" spans="1:1">
      <c r="A23629" s="3"/>
    </row>
    <row r="23630" s="2" customFormat="1" spans="1:1">
      <c r="A23630" s="3"/>
    </row>
    <row r="23631" s="2" customFormat="1" spans="1:1">
      <c r="A23631" s="3"/>
    </row>
    <row r="23632" s="2" customFormat="1" spans="1:1">
      <c r="A23632" s="3"/>
    </row>
    <row r="23633" s="2" customFormat="1" spans="1:1">
      <c r="A23633" s="3"/>
    </row>
    <row r="23634" s="2" customFormat="1" spans="1:1">
      <c r="A23634" s="3"/>
    </row>
    <row r="23635" s="2" customFormat="1" spans="1:1">
      <c r="A23635" s="3"/>
    </row>
    <row r="23636" s="2" customFormat="1" spans="1:1">
      <c r="A23636" s="3"/>
    </row>
    <row r="23637" s="2" customFormat="1" spans="1:1">
      <c r="A23637" s="3"/>
    </row>
    <row r="23638" s="2" customFormat="1" spans="1:1">
      <c r="A23638" s="3"/>
    </row>
    <row r="23639" s="2" customFormat="1" spans="1:1">
      <c r="A23639" s="3"/>
    </row>
    <row r="23640" s="2" customFormat="1" spans="1:1">
      <c r="A23640" s="3"/>
    </row>
    <row r="23641" s="2" customFormat="1" spans="1:1">
      <c r="A23641" s="3"/>
    </row>
    <row r="23642" s="2" customFormat="1" spans="1:1">
      <c r="A23642" s="3"/>
    </row>
    <row r="23643" s="2" customFormat="1" spans="1:1">
      <c r="A23643" s="3"/>
    </row>
    <row r="23644" s="2" customFormat="1" spans="1:1">
      <c r="A23644" s="3"/>
    </row>
    <row r="23645" s="2" customFormat="1" spans="1:1">
      <c r="A23645" s="3"/>
    </row>
    <row r="23646" s="2" customFormat="1" spans="1:1">
      <c r="A23646" s="3"/>
    </row>
    <row r="23647" s="2" customFormat="1" spans="1:1">
      <c r="A23647" s="3"/>
    </row>
    <row r="23648" s="2" customFormat="1" spans="1:1">
      <c r="A23648" s="3"/>
    </row>
    <row r="23649" s="2" customFormat="1" spans="1:1">
      <c r="A23649" s="3"/>
    </row>
    <row r="23650" s="2" customFormat="1" spans="1:1">
      <c r="A23650" s="3"/>
    </row>
    <row r="23651" s="2" customFormat="1" spans="1:1">
      <c r="A23651" s="3"/>
    </row>
    <row r="23652" s="2" customFormat="1" spans="1:1">
      <c r="A23652" s="3"/>
    </row>
    <row r="23653" s="2" customFormat="1" spans="1:1">
      <c r="A23653" s="3"/>
    </row>
    <row r="23654" s="2" customFormat="1" spans="1:1">
      <c r="A23654" s="3"/>
    </row>
    <row r="23655" s="2" customFormat="1" spans="1:1">
      <c r="A23655" s="3"/>
    </row>
    <row r="23656" s="2" customFormat="1" spans="1:1">
      <c r="A23656" s="3"/>
    </row>
    <row r="23657" s="2" customFormat="1" spans="1:1">
      <c r="A23657" s="3"/>
    </row>
    <row r="23658" s="2" customFormat="1" spans="1:1">
      <c r="A23658" s="3"/>
    </row>
    <row r="23659" s="2" customFormat="1" spans="1:1">
      <c r="A23659" s="3"/>
    </row>
    <row r="23660" s="2" customFormat="1" spans="1:1">
      <c r="A23660" s="3"/>
    </row>
    <row r="23661" s="2" customFormat="1" spans="1:1">
      <c r="A23661" s="3"/>
    </row>
    <row r="23662" s="2" customFormat="1" spans="1:1">
      <c r="A23662" s="3"/>
    </row>
    <row r="23663" s="2" customFormat="1" spans="1:1">
      <c r="A23663" s="3"/>
    </row>
    <row r="23664" s="2" customFormat="1" spans="1:1">
      <c r="A23664" s="3"/>
    </row>
    <row r="23665" s="2" customFormat="1" spans="1:1">
      <c r="A23665" s="3"/>
    </row>
    <row r="23666" s="2" customFormat="1" spans="1:1">
      <c r="A23666" s="3"/>
    </row>
    <row r="23667" s="2" customFormat="1" spans="1:1">
      <c r="A23667" s="3"/>
    </row>
    <row r="23668" s="2" customFormat="1" spans="1:1">
      <c r="A23668" s="3"/>
    </row>
    <row r="23669" s="2" customFormat="1" spans="1:1">
      <c r="A23669" s="3"/>
    </row>
    <row r="23670" s="2" customFormat="1" spans="1:1">
      <c r="A23670" s="3"/>
    </row>
    <row r="23671" s="2" customFormat="1" spans="1:1">
      <c r="A23671" s="3"/>
    </row>
    <row r="23672" s="2" customFormat="1" spans="1:1">
      <c r="A23672" s="3"/>
    </row>
    <row r="23673" s="2" customFormat="1" spans="1:1">
      <c r="A23673" s="3"/>
    </row>
    <row r="23674" s="2" customFormat="1" spans="1:1">
      <c r="A23674" s="3"/>
    </row>
    <row r="23675" s="2" customFormat="1" spans="1:1">
      <c r="A23675" s="3"/>
    </row>
    <row r="23676" s="2" customFormat="1" spans="1:1">
      <c r="A23676" s="3"/>
    </row>
    <row r="23677" s="2" customFormat="1" spans="1:1">
      <c r="A23677" s="3"/>
    </row>
    <row r="23678" s="2" customFormat="1" spans="1:1">
      <c r="A23678" s="3"/>
    </row>
    <row r="23679" s="2" customFormat="1" spans="1:1">
      <c r="A23679" s="3"/>
    </row>
    <row r="23680" s="2" customFormat="1" spans="1:1">
      <c r="A23680" s="3"/>
    </row>
    <row r="23681" s="2" customFormat="1" spans="1:1">
      <c r="A23681" s="3"/>
    </row>
    <row r="23682" s="2" customFormat="1" spans="1:1">
      <c r="A23682" s="3"/>
    </row>
    <row r="23683" s="2" customFormat="1" spans="1:1">
      <c r="A23683" s="3"/>
    </row>
    <row r="23684" s="2" customFormat="1" spans="1:1">
      <c r="A23684" s="3"/>
    </row>
    <row r="23685" s="2" customFormat="1" spans="1:1">
      <c r="A23685" s="3"/>
    </row>
    <row r="23686" s="2" customFormat="1" spans="1:1">
      <c r="A23686" s="3"/>
    </row>
    <row r="23687" s="2" customFormat="1" spans="1:1">
      <c r="A23687" s="3"/>
    </row>
    <row r="23688" s="2" customFormat="1" spans="1:1">
      <c r="A23688" s="3"/>
    </row>
    <row r="23689" s="2" customFormat="1" spans="1:1">
      <c r="A23689" s="3"/>
    </row>
    <row r="23690" s="2" customFormat="1" spans="1:1">
      <c r="A23690" s="3"/>
    </row>
    <row r="23691" s="2" customFormat="1" spans="1:1">
      <c r="A23691" s="3"/>
    </row>
    <row r="23692" s="2" customFormat="1" spans="1:1">
      <c r="A23692" s="3"/>
    </row>
    <row r="23693" s="2" customFormat="1" spans="1:1">
      <c r="A23693" s="3"/>
    </row>
    <row r="23694" s="2" customFormat="1" spans="1:1">
      <c r="A23694" s="3"/>
    </row>
    <row r="23695" s="2" customFormat="1" spans="1:1">
      <c r="A23695" s="3"/>
    </row>
    <row r="23696" s="2" customFormat="1" spans="1:1">
      <c r="A23696" s="3"/>
    </row>
    <row r="23697" s="2" customFormat="1" spans="1:1">
      <c r="A23697" s="3"/>
    </row>
    <row r="23698" s="2" customFormat="1" spans="1:1">
      <c r="A23698" s="3"/>
    </row>
    <row r="23699" s="2" customFormat="1" spans="1:1">
      <c r="A23699" s="3"/>
    </row>
    <row r="23700" s="2" customFormat="1" spans="1:1">
      <c r="A23700" s="3"/>
    </row>
    <row r="23701" s="2" customFormat="1" spans="1:1">
      <c r="A23701" s="3"/>
    </row>
    <row r="23702" s="2" customFormat="1" spans="1:1">
      <c r="A23702" s="3"/>
    </row>
    <row r="23703" s="2" customFormat="1" spans="1:1">
      <c r="A23703" s="3"/>
    </row>
    <row r="23704" s="2" customFormat="1" spans="1:1">
      <c r="A23704" s="3"/>
    </row>
    <row r="23705" s="2" customFormat="1" spans="1:1">
      <c r="A23705" s="3"/>
    </row>
    <row r="23706" s="2" customFormat="1" spans="1:1">
      <c r="A23706" s="3"/>
    </row>
    <row r="23707" s="2" customFormat="1" spans="1:1">
      <c r="A23707" s="3"/>
    </row>
    <row r="23708" s="2" customFormat="1" spans="1:1">
      <c r="A23708" s="3"/>
    </row>
    <row r="23709" s="2" customFormat="1" spans="1:1">
      <c r="A23709" s="3"/>
    </row>
    <row r="23710" s="2" customFormat="1" spans="1:1">
      <c r="A23710" s="3"/>
    </row>
    <row r="23711" s="2" customFormat="1" spans="1:1">
      <c r="A23711" s="3"/>
    </row>
    <row r="23712" s="2" customFormat="1" spans="1:1">
      <c r="A23712" s="3"/>
    </row>
    <row r="23713" s="2" customFormat="1" spans="1:1">
      <c r="A23713" s="3"/>
    </row>
    <row r="23714" s="2" customFormat="1" spans="1:1">
      <c r="A23714" s="3"/>
    </row>
    <row r="23715" s="2" customFormat="1" spans="1:1">
      <c r="A23715" s="3"/>
    </row>
    <row r="23716" s="2" customFormat="1" spans="1:1">
      <c r="A23716" s="3"/>
    </row>
    <row r="23717" s="2" customFormat="1" spans="1:1">
      <c r="A23717" s="3"/>
    </row>
    <row r="23718" s="2" customFormat="1" spans="1:1">
      <c r="A23718" s="3"/>
    </row>
    <row r="23719" s="2" customFormat="1" spans="1:1">
      <c r="A23719" s="3"/>
    </row>
    <row r="23720" s="2" customFormat="1" spans="1:1">
      <c r="A23720" s="3"/>
    </row>
    <row r="23721" s="2" customFormat="1" spans="1:1">
      <c r="A23721" s="3"/>
    </row>
    <row r="23722" s="2" customFormat="1" spans="1:1">
      <c r="A23722" s="3"/>
    </row>
    <row r="23723" s="2" customFormat="1" spans="1:1">
      <c r="A23723" s="3"/>
    </row>
    <row r="23724" s="2" customFormat="1" spans="1:1">
      <c r="A23724" s="3"/>
    </row>
    <row r="23725" s="2" customFormat="1" spans="1:1">
      <c r="A23725" s="3"/>
    </row>
    <row r="23726" s="2" customFormat="1" spans="1:1">
      <c r="A23726" s="3"/>
    </row>
    <row r="23727" s="2" customFormat="1" spans="1:1">
      <c r="A23727" s="3"/>
    </row>
    <row r="23728" s="2" customFormat="1" spans="1:1">
      <c r="A23728" s="3"/>
    </row>
    <row r="23729" s="2" customFormat="1" spans="1:1">
      <c r="A23729" s="3"/>
    </row>
    <row r="23730" s="2" customFormat="1" spans="1:1">
      <c r="A23730" s="3"/>
    </row>
    <row r="23731" s="2" customFormat="1" spans="1:1">
      <c r="A23731" s="3"/>
    </row>
    <row r="23732" s="2" customFormat="1" spans="1:1">
      <c r="A23732" s="3"/>
    </row>
    <row r="23733" s="2" customFormat="1" spans="1:1">
      <c r="A23733" s="3"/>
    </row>
    <row r="23734" s="2" customFormat="1" spans="1:1">
      <c r="A23734" s="3"/>
    </row>
    <row r="23735" s="2" customFormat="1" spans="1:1">
      <c r="A23735" s="3"/>
    </row>
    <row r="23736" s="2" customFormat="1" spans="1:1">
      <c r="A23736" s="3"/>
    </row>
    <row r="23737" s="2" customFormat="1" spans="1:1">
      <c r="A23737" s="3"/>
    </row>
    <row r="23738" s="2" customFormat="1" spans="1:1">
      <c r="A23738" s="3"/>
    </row>
    <row r="23739" s="2" customFormat="1" spans="1:1">
      <c r="A23739" s="3"/>
    </row>
    <row r="23740" s="2" customFormat="1" spans="1:1">
      <c r="A23740" s="3"/>
    </row>
    <row r="23741" s="2" customFormat="1" spans="1:1">
      <c r="A23741" s="3"/>
    </row>
    <row r="23742" s="2" customFormat="1" spans="1:1">
      <c r="A23742" s="3"/>
    </row>
    <row r="23743" s="2" customFormat="1" spans="1:1">
      <c r="A23743" s="3"/>
    </row>
    <row r="23744" s="2" customFormat="1" spans="1:1">
      <c r="A23744" s="3"/>
    </row>
    <row r="23745" s="2" customFormat="1" spans="1:1">
      <c r="A23745" s="3"/>
    </row>
    <row r="23746" s="2" customFormat="1" spans="1:1">
      <c r="A23746" s="3"/>
    </row>
    <row r="23747" s="2" customFormat="1" spans="1:1">
      <c r="A23747" s="3"/>
    </row>
    <row r="23748" s="2" customFormat="1" spans="1:1">
      <c r="A23748" s="3"/>
    </row>
    <row r="23749" s="2" customFormat="1" spans="1:1">
      <c r="A23749" s="3"/>
    </row>
    <row r="23750" s="2" customFormat="1" spans="1:1">
      <c r="A23750" s="3"/>
    </row>
    <row r="23751" s="2" customFormat="1" spans="1:1">
      <c r="A23751" s="3"/>
    </row>
    <row r="23752" s="2" customFormat="1" spans="1:1">
      <c r="A23752" s="3"/>
    </row>
    <row r="23753" s="2" customFormat="1" spans="1:1">
      <c r="A23753" s="3"/>
    </row>
    <row r="23754" s="2" customFormat="1" spans="1:1">
      <c r="A23754" s="3"/>
    </row>
    <row r="23755" s="2" customFormat="1" spans="1:1">
      <c r="A23755" s="3"/>
    </row>
    <row r="23756" s="2" customFormat="1" spans="1:1">
      <c r="A23756" s="3"/>
    </row>
    <row r="23757" s="2" customFormat="1" spans="1:1">
      <c r="A23757" s="3"/>
    </row>
    <row r="23758" s="2" customFormat="1" spans="1:1">
      <c r="A23758" s="3"/>
    </row>
    <row r="23759" s="2" customFormat="1" spans="1:1">
      <c r="A23759" s="3"/>
    </row>
    <row r="23760" s="2" customFormat="1" spans="1:1">
      <c r="A23760" s="3"/>
    </row>
    <row r="23761" s="2" customFormat="1" spans="1:1">
      <c r="A23761" s="3"/>
    </row>
    <row r="23762" s="2" customFormat="1" spans="1:1">
      <c r="A23762" s="3"/>
    </row>
    <row r="23763" s="2" customFormat="1" spans="1:1">
      <c r="A23763" s="3"/>
    </row>
    <row r="23764" s="2" customFormat="1" spans="1:1">
      <c r="A23764" s="3"/>
    </row>
    <row r="23765" s="2" customFormat="1" spans="1:1">
      <c r="A23765" s="3"/>
    </row>
    <row r="23766" s="2" customFormat="1" spans="1:1">
      <c r="A23766" s="3"/>
    </row>
    <row r="23767" s="2" customFormat="1" spans="1:1">
      <c r="A23767" s="3"/>
    </row>
    <row r="23768" s="2" customFormat="1" spans="1:1">
      <c r="A23768" s="3"/>
    </row>
    <row r="23769" s="2" customFormat="1" spans="1:1">
      <c r="A23769" s="3"/>
    </row>
    <row r="23770" s="2" customFormat="1" spans="1:1">
      <c r="A23770" s="3"/>
    </row>
    <row r="23771" s="2" customFormat="1" spans="1:1">
      <c r="A23771" s="3"/>
    </row>
    <row r="23772" s="2" customFormat="1" spans="1:1">
      <c r="A23772" s="3"/>
    </row>
    <row r="23773" s="2" customFormat="1" spans="1:1">
      <c r="A23773" s="3"/>
    </row>
    <row r="23774" s="2" customFormat="1" spans="1:1">
      <c r="A23774" s="3"/>
    </row>
    <row r="23775" s="2" customFormat="1" spans="1:1">
      <c r="A23775" s="3"/>
    </row>
    <row r="23776" s="2" customFormat="1" spans="1:1">
      <c r="A23776" s="3"/>
    </row>
    <row r="23777" s="2" customFormat="1" spans="1:1">
      <c r="A23777" s="3"/>
    </row>
    <row r="23778" s="2" customFormat="1" spans="1:1">
      <c r="A23778" s="3"/>
    </row>
    <row r="23779" s="2" customFormat="1" spans="1:1">
      <c r="A23779" s="3"/>
    </row>
    <row r="23780" s="2" customFormat="1" spans="1:1">
      <c r="A23780" s="3"/>
    </row>
    <row r="23781" s="2" customFormat="1" spans="1:1">
      <c r="A23781" s="3"/>
    </row>
    <row r="23782" s="2" customFormat="1" spans="1:1">
      <c r="A23782" s="3"/>
    </row>
    <row r="23783" s="2" customFormat="1" spans="1:1">
      <c r="A23783" s="3"/>
    </row>
    <row r="23784" s="2" customFormat="1" spans="1:1">
      <c r="A23784" s="3"/>
    </row>
    <row r="23785" s="2" customFormat="1" spans="1:1">
      <c r="A23785" s="3"/>
    </row>
    <row r="23786" s="2" customFormat="1" spans="1:1">
      <c r="A23786" s="3"/>
    </row>
    <row r="23787" s="2" customFormat="1" spans="1:1">
      <c r="A23787" s="3"/>
    </row>
    <row r="23788" s="2" customFormat="1" spans="1:1">
      <c r="A23788" s="3"/>
    </row>
    <row r="23789" s="2" customFormat="1" spans="1:1">
      <c r="A23789" s="3"/>
    </row>
    <row r="23790" s="2" customFormat="1" spans="1:1">
      <c r="A23790" s="3"/>
    </row>
    <row r="23791" s="2" customFormat="1" spans="1:1">
      <c r="A23791" s="3"/>
    </row>
    <row r="23792" s="2" customFormat="1" spans="1:1">
      <c r="A23792" s="3"/>
    </row>
    <row r="23793" s="2" customFormat="1" spans="1:1">
      <c r="A23793" s="3"/>
    </row>
    <row r="23794" s="2" customFormat="1" spans="1:1">
      <c r="A23794" s="3"/>
    </row>
    <row r="23795" s="2" customFormat="1" spans="1:1">
      <c r="A23795" s="3"/>
    </row>
    <row r="23796" s="2" customFormat="1" spans="1:1">
      <c r="A23796" s="3"/>
    </row>
    <row r="23797" s="2" customFormat="1" spans="1:1">
      <c r="A23797" s="3"/>
    </row>
    <row r="23798" s="2" customFormat="1" spans="1:1">
      <c r="A23798" s="3"/>
    </row>
    <row r="23799" s="2" customFormat="1" spans="1:1">
      <c r="A23799" s="3"/>
    </row>
    <row r="23800" s="2" customFormat="1" spans="1:1">
      <c r="A23800" s="3"/>
    </row>
    <row r="23801" s="2" customFormat="1" spans="1:1">
      <c r="A23801" s="3"/>
    </row>
    <row r="23802" s="2" customFormat="1" spans="1:1">
      <c r="A23802" s="3"/>
    </row>
    <row r="23803" s="2" customFormat="1" spans="1:1">
      <c r="A23803" s="3"/>
    </row>
    <row r="23804" s="2" customFormat="1" spans="1:1">
      <c r="A23804" s="3"/>
    </row>
    <row r="23805" s="2" customFormat="1" spans="1:1">
      <c r="A23805" s="3"/>
    </row>
    <row r="23806" s="2" customFormat="1" spans="1:1">
      <c r="A23806" s="3"/>
    </row>
    <row r="23807" s="2" customFormat="1" spans="1:1">
      <c r="A23807" s="3"/>
    </row>
    <row r="23808" s="2" customFormat="1" spans="1:1">
      <c r="A23808" s="3"/>
    </row>
    <row r="23809" s="2" customFormat="1" spans="1:1">
      <c r="A23809" s="3"/>
    </row>
    <row r="23810" s="2" customFormat="1" spans="1:1">
      <c r="A23810" s="3"/>
    </row>
    <row r="23811" s="2" customFormat="1" spans="1:1">
      <c r="A23811" s="3"/>
    </row>
    <row r="23812" s="2" customFormat="1" spans="1:1">
      <c r="A23812" s="3"/>
    </row>
    <row r="23813" s="2" customFormat="1" spans="1:1">
      <c r="A23813" s="3"/>
    </row>
    <row r="23814" s="2" customFormat="1" spans="1:1">
      <c r="A23814" s="3"/>
    </row>
    <row r="23815" s="2" customFormat="1" spans="1:1">
      <c r="A23815" s="3"/>
    </row>
    <row r="23816" s="2" customFormat="1" spans="1:1">
      <c r="A23816" s="3"/>
    </row>
    <row r="23817" s="2" customFormat="1" spans="1:1">
      <c r="A23817" s="3"/>
    </row>
    <row r="23818" s="2" customFormat="1" spans="1:1">
      <c r="A23818" s="3"/>
    </row>
    <row r="23819" s="2" customFormat="1" spans="1:1">
      <c r="A23819" s="3"/>
    </row>
    <row r="23820" s="2" customFormat="1" spans="1:1">
      <c r="A23820" s="3"/>
    </row>
    <row r="23821" s="2" customFormat="1" spans="1:1">
      <c r="A23821" s="3"/>
    </row>
    <row r="23822" s="2" customFormat="1" spans="1:1">
      <c r="A23822" s="3"/>
    </row>
    <row r="23823" s="2" customFormat="1" spans="1:1">
      <c r="A23823" s="3"/>
    </row>
    <row r="23824" s="2" customFormat="1" spans="1:1">
      <c r="A23824" s="3"/>
    </row>
    <row r="23825" s="2" customFormat="1" spans="1:1">
      <c r="A23825" s="3"/>
    </row>
    <row r="23826" s="2" customFormat="1" spans="1:1">
      <c r="A23826" s="3"/>
    </row>
    <row r="23827" s="2" customFormat="1" spans="1:1">
      <c r="A23827" s="3"/>
    </row>
    <row r="23828" s="2" customFormat="1" spans="1:1">
      <c r="A23828" s="3"/>
    </row>
    <row r="23829" s="2" customFormat="1" spans="1:1">
      <c r="A23829" s="3"/>
    </row>
    <row r="23830" s="2" customFormat="1" spans="1:1">
      <c r="A23830" s="3"/>
    </row>
    <row r="23831" s="2" customFormat="1" spans="1:1">
      <c r="A23831" s="3"/>
    </row>
    <row r="23832" s="2" customFormat="1" spans="1:1">
      <c r="A23832" s="3"/>
    </row>
    <row r="23833" s="2" customFormat="1" spans="1:1">
      <c r="A23833" s="3"/>
    </row>
    <row r="23834" s="2" customFormat="1" spans="1:1">
      <c r="A23834" s="3"/>
    </row>
    <row r="23835" s="2" customFormat="1" spans="1:1">
      <c r="A23835" s="3"/>
    </row>
    <row r="23836" s="2" customFormat="1" spans="1:1">
      <c r="A23836" s="3"/>
    </row>
    <row r="23837" s="2" customFormat="1" spans="1:1">
      <c r="A23837" s="3"/>
    </row>
    <row r="23838" s="2" customFormat="1" spans="1:1">
      <c r="A23838" s="3"/>
    </row>
    <row r="23839" s="2" customFormat="1" spans="1:1">
      <c r="A23839" s="3"/>
    </row>
    <row r="23840" s="2" customFormat="1" spans="1:1">
      <c r="A23840" s="3"/>
    </row>
    <row r="23841" s="2" customFormat="1" spans="1:1">
      <c r="A23841" s="3"/>
    </row>
    <row r="23842" s="2" customFormat="1" spans="1:1">
      <c r="A23842" s="3"/>
    </row>
    <row r="23843" s="2" customFormat="1" spans="1:1">
      <c r="A23843" s="3"/>
    </row>
    <row r="23844" s="2" customFormat="1" spans="1:1">
      <c r="A23844" s="3"/>
    </row>
    <row r="23845" s="2" customFormat="1" spans="1:1">
      <c r="A23845" s="3"/>
    </row>
    <row r="23846" s="2" customFormat="1" spans="1:1">
      <c r="A23846" s="3"/>
    </row>
    <row r="23847" s="2" customFormat="1" spans="1:1">
      <c r="A23847" s="3"/>
    </row>
    <row r="23848" s="2" customFormat="1" spans="1:1">
      <c r="A23848" s="3"/>
    </row>
    <row r="23849" s="2" customFormat="1" spans="1:1">
      <c r="A23849" s="3"/>
    </row>
    <row r="23850" s="2" customFormat="1" spans="1:1">
      <c r="A23850" s="3"/>
    </row>
    <row r="23851" s="2" customFormat="1" spans="1:1">
      <c r="A23851" s="3"/>
    </row>
    <row r="23852" s="2" customFormat="1" spans="1:1">
      <c r="A23852" s="3"/>
    </row>
    <row r="23853" s="2" customFormat="1" spans="1:1">
      <c r="A23853" s="3"/>
    </row>
    <row r="23854" s="2" customFormat="1" spans="1:1">
      <c r="A23854" s="3"/>
    </row>
    <row r="23855" s="2" customFormat="1" spans="1:1">
      <c r="A23855" s="3"/>
    </row>
    <row r="23856" s="2" customFormat="1" spans="1:1">
      <c r="A23856" s="3"/>
    </row>
    <row r="23857" s="2" customFormat="1" spans="1:1">
      <c r="A23857" s="3"/>
    </row>
    <row r="23858" s="2" customFormat="1" spans="1:1">
      <c r="A23858" s="3"/>
    </row>
    <row r="23859" s="2" customFormat="1" spans="1:1">
      <c r="A23859" s="3"/>
    </row>
    <row r="23860" s="2" customFormat="1" spans="1:1">
      <c r="A23860" s="3"/>
    </row>
    <row r="23861" s="2" customFormat="1" spans="1:1">
      <c r="A23861" s="3"/>
    </row>
    <row r="23862" s="2" customFormat="1" spans="1:1">
      <c r="A23862" s="3"/>
    </row>
    <row r="23863" s="2" customFormat="1" spans="1:1">
      <c r="A23863" s="3"/>
    </row>
    <row r="23864" s="2" customFormat="1" spans="1:1">
      <c r="A23864" s="3"/>
    </row>
    <row r="23865" s="2" customFormat="1" spans="1:1">
      <c r="A23865" s="3"/>
    </row>
    <row r="23866" s="2" customFormat="1" spans="1:1">
      <c r="A23866" s="3"/>
    </row>
    <row r="23867" s="2" customFormat="1" spans="1:1">
      <c r="A23867" s="3"/>
    </row>
    <row r="23868" s="2" customFormat="1" spans="1:1">
      <c r="A23868" s="3"/>
    </row>
    <row r="23869" s="2" customFormat="1" spans="1:1">
      <c r="A23869" s="3"/>
    </row>
    <row r="23870" s="2" customFormat="1" spans="1:1">
      <c r="A23870" s="3"/>
    </row>
    <row r="23871" s="2" customFormat="1" spans="1:1">
      <c r="A23871" s="3"/>
    </row>
    <row r="23872" s="2" customFormat="1" spans="1:1">
      <c r="A23872" s="3"/>
    </row>
    <row r="23873" s="2" customFormat="1" spans="1:1">
      <c r="A23873" s="3"/>
    </row>
    <row r="23874" s="2" customFormat="1" spans="1:1">
      <c r="A23874" s="3"/>
    </row>
    <row r="23875" s="2" customFormat="1" spans="1:1">
      <c r="A23875" s="3"/>
    </row>
    <row r="23876" s="2" customFormat="1" spans="1:1">
      <c r="A23876" s="3"/>
    </row>
    <row r="23877" s="2" customFormat="1" spans="1:1">
      <c r="A23877" s="3"/>
    </row>
    <row r="23878" s="2" customFormat="1" spans="1:1">
      <c r="A23878" s="3"/>
    </row>
    <row r="23879" s="2" customFormat="1" spans="1:1">
      <c r="A23879" s="3"/>
    </row>
    <row r="23880" s="2" customFormat="1" spans="1:1">
      <c r="A23880" s="3"/>
    </row>
    <row r="23881" s="2" customFormat="1" spans="1:1">
      <c r="A23881" s="3"/>
    </row>
    <row r="23882" s="2" customFormat="1" spans="1:1">
      <c r="A23882" s="3"/>
    </row>
    <row r="23883" s="2" customFormat="1" spans="1:1">
      <c r="A23883" s="3"/>
    </row>
    <row r="23884" s="2" customFormat="1" spans="1:1">
      <c r="A23884" s="3"/>
    </row>
    <row r="23885" s="2" customFormat="1" spans="1:1">
      <c r="A23885" s="3"/>
    </row>
    <row r="23886" s="2" customFormat="1" spans="1:1">
      <c r="A23886" s="3"/>
    </row>
    <row r="23887" s="2" customFormat="1" spans="1:1">
      <c r="A23887" s="3"/>
    </row>
    <row r="23888" s="2" customFormat="1" spans="1:1">
      <c r="A23888" s="3"/>
    </row>
    <row r="23889" s="2" customFormat="1" spans="1:1">
      <c r="A23889" s="3"/>
    </row>
    <row r="23890" s="2" customFormat="1" spans="1:1">
      <c r="A23890" s="3"/>
    </row>
    <row r="23891" s="2" customFormat="1" spans="1:1">
      <c r="A23891" s="3"/>
    </row>
    <row r="23892" s="2" customFormat="1" spans="1:1">
      <c r="A23892" s="3"/>
    </row>
    <row r="23893" s="2" customFormat="1" spans="1:1">
      <c r="A23893" s="3"/>
    </row>
    <row r="23894" s="2" customFormat="1" spans="1:1">
      <c r="A23894" s="3"/>
    </row>
    <row r="23895" s="2" customFormat="1" spans="1:1">
      <c r="A23895" s="3"/>
    </row>
    <row r="23896" s="2" customFormat="1" spans="1:1">
      <c r="A23896" s="3"/>
    </row>
    <row r="23897" s="2" customFormat="1" spans="1:1">
      <c r="A23897" s="3"/>
    </row>
    <row r="23898" s="2" customFormat="1" spans="1:1">
      <c r="A23898" s="3"/>
    </row>
    <row r="23899" s="2" customFormat="1" spans="1:1">
      <c r="A23899" s="3"/>
    </row>
    <row r="23900" s="2" customFormat="1" spans="1:1">
      <c r="A23900" s="3"/>
    </row>
    <row r="23901" s="2" customFormat="1" spans="1:1">
      <c r="A23901" s="3"/>
    </row>
    <row r="23902" s="2" customFormat="1" spans="1:1">
      <c r="A23902" s="3"/>
    </row>
    <row r="23903" s="2" customFormat="1" spans="1:1">
      <c r="A23903" s="3"/>
    </row>
    <row r="23904" s="2" customFormat="1" spans="1:1">
      <c r="A23904" s="3"/>
    </row>
    <row r="23905" s="2" customFormat="1" spans="1:1">
      <c r="A23905" s="3"/>
    </row>
    <row r="23906" s="2" customFormat="1" spans="1:1">
      <c r="A23906" s="3"/>
    </row>
    <row r="23907" s="2" customFormat="1" spans="1:1">
      <c r="A23907" s="3"/>
    </row>
    <row r="23908" s="2" customFormat="1" spans="1:1">
      <c r="A23908" s="3"/>
    </row>
    <row r="23909" s="2" customFormat="1" spans="1:1">
      <c r="A23909" s="3"/>
    </row>
    <row r="23910" s="2" customFormat="1" spans="1:1">
      <c r="A23910" s="3"/>
    </row>
    <row r="23911" s="2" customFormat="1" spans="1:1">
      <c r="A23911" s="3"/>
    </row>
    <row r="23912" s="2" customFormat="1" spans="1:1">
      <c r="A23912" s="3"/>
    </row>
    <row r="23913" s="2" customFormat="1" spans="1:1">
      <c r="A23913" s="3"/>
    </row>
    <row r="23914" s="2" customFormat="1" spans="1:1">
      <c r="A23914" s="3"/>
    </row>
    <row r="23915" s="2" customFormat="1" spans="1:1">
      <c r="A23915" s="3"/>
    </row>
    <row r="23916" s="2" customFormat="1" spans="1:1">
      <c r="A23916" s="3"/>
    </row>
    <row r="23917" s="2" customFormat="1" spans="1:1">
      <c r="A23917" s="3"/>
    </row>
    <row r="23918" s="2" customFormat="1" spans="1:1">
      <c r="A23918" s="3"/>
    </row>
    <row r="23919" s="2" customFormat="1" spans="1:1">
      <c r="A23919" s="3"/>
    </row>
    <row r="23920" s="2" customFormat="1" spans="1:1">
      <c r="A23920" s="3"/>
    </row>
    <row r="23921" s="2" customFormat="1" spans="1:1">
      <c r="A23921" s="3"/>
    </row>
    <row r="23922" s="2" customFormat="1" spans="1:1">
      <c r="A23922" s="3"/>
    </row>
    <row r="23923" s="2" customFormat="1" spans="1:1">
      <c r="A23923" s="3"/>
    </row>
    <row r="23924" s="2" customFormat="1" spans="1:1">
      <c r="A23924" s="3"/>
    </row>
    <row r="23925" s="2" customFormat="1" spans="1:1">
      <c r="A23925" s="3"/>
    </row>
    <row r="23926" s="2" customFormat="1" spans="1:1">
      <c r="A23926" s="3"/>
    </row>
    <row r="23927" s="2" customFormat="1" spans="1:1">
      <c r="A23927" s="3"/>
    </row>
    <row r="23928" s="2" customFormat="1" spans="1:1">
      <c r="A23928" s="3"/>
    </row>
    <row r="23929" s="2" customFormat="1" spans="1:1">
      <c r="A23929" s="3"/>
    </row>
    <row r="23930" s="2" customFormat="1" spans="1:1">
      <c r="A23930" s="3"/>
    </row>
    <row r="23931" s="2" customFormat="1" spans="1:1">
      <c r="A23931" s="3"/>
    </row>
    <row r="23932" s="2" customFormat="1" spans="1:1">
      <c r="A23932" s="3"/>
    </row>
    <row r="23933" s="2" customFormat="1" spans="1:1">
      <c r="A23933" s="3"/>
    </row>
    <row r="23934" s="2" customFormat="1" spans="1:1">
      <c r="A23934" s="3"/>
    </row>
    <row r="23935" s="2" customFormat="1" spans="1:1">
      <c r="A23935" s="3"/>
    </row>
    <row r="23936" s="2" customFormat="1" spans="1:1">
      <c r="A23936" s="3"/>
    </row>
    <row r="23937" s="2" customFormat="1" spans="1:1">
      <c r="A23937" s="3"/>
    </row>
    <row r="23938" s="2" customFormat="1" spans="1:1">
      <c r="A23938" s="3"/>
    </row>
    <row r="23939" s="2" customFormat="1" spans="1:1">
      <c r="A23939" s="3"/>
    </row>
    <row r="23940" s="2" customFormat="1" spans="1:1">
      <c r="A23940" s="3"/>
    </row>
    <row r="23941" s="2" customFormat="1" spans="1:1">
      <c r="A23941" s="3"/>
    </row>
    <row r="23942" s="2" customFormat="1" spans="1:1">
      <c r="A23942" s="3"/>
    </row>
    <row r="23943" s="2" customFormat="1" spans="1:1">
      <c r="A23943" s="3"/>
    </row>
    <row r="23944" s="2" customFormat="1" spans="1:1">
      <c r="A23944" s="3"/>
    </row>
    <row r="23945" s="2" customFormat="1" spans="1:1">
      <c r="A23945" s="3"/>
    </row>
    <row r="23946" s="2" customFormat="1" spans="1:1">
      <c r="A23946" s="3"/>
    </row>
    <row r="23947" s="2" customFormat="1" spans="1:1">
      <c r="A23947" s="3"/>
    </row>
    <row r="23948" s="2" customFormat="1" spans="1:1">
      <c r="A23948" s="3"/>
    </row>
    <row r="23949" s="2" customFormat="1" spans="1:1">
      <c r="A23949" s="3"/>
    </row>
    <row r="23950" s="2" customFormat="1" spans="1:1">
      <c r="A23950" s="3"/>
    </row>
    <row r="23951" s="2" customFormat="1" spans="1:1">
      <c r="A23951" s="3"/>
    </row>
    <row r="23952" s="2" customFormat="1" spans="1:1">
      <c r="A23952" s="3"/>
    </row>
    <row r="23953" s="2" customFormat="1" spans="1:1">
      <c r="A23953" s="3"/>
    </row>
    <row r="23954" s="2" customFormat="1" spans="1:1">
      <c r="A23954" s="3"/>
    </row>
    <row r="23955" s="2" customFormat="1" spans="1:1">
      <c r="A23955" s="3"/>
    </row>
    <row r="23956" s="2" customFormat="1" spans="1:1">
      <c r="A23956" s="3"/>
    </row>
    <row r="23957" s="2" customFormat="1" spans="1:1">
      <c r="A23957" s="3"/>
    </row>
    <row r="23958" s="2" customFormat="1" spans="1:1">
      <c r="A23958" s="3"/>
    </row>
    <row r="23959" s="2" customFormat="1" spans="1:1">
      <c r="A23959" s="3"/>
    </row>
    <row r="23960" s="2" customFormat="1" spans="1:1">
      <c r="A23960" s="3"/>
    </row>
    <row r="23961" s="2" customFormat="1" spans="1:1">
      <c r="A23961" s="3"/>
    </row>
    <row r="23962" s="2" customFormat="1" spans="1:1">
      <c r="A23962" s="3"/>
    </row>
    <row r="23963" s="2" customFormat="1" spans="1:1">
      <c r="A23963" s="3"/>
    </row>
    <row r="23964" s="2" customFormat="1" spans="1:1">
      <c r="A23964" s="3"/>
    </row>
    <row r="23965" s="2" customFormat="1" spans="1:1">
      <c r="A23965" s="3"/>
    </row>
    <row r="23966" s="2" customFormat="1" spans="1:1">
      <c r="A23966" s="3"/>
    </row>
    <row r="23967" s="2" customFormat="1" spans="1:1">
      <c r="A23967" s="3"/>
    </row>
    <row r="23968" s="2" customFormat="1" spans="1:1">
      <c r="A23968" s="3"/>
    </row>
    <row r="23969" s="2" customFormat="1" spans="1:1">
      <c r="A23969" s="3"/>
    </row>
    <row r="23970" s="2" customFormat="1" spans="1:1">
      <c r="A23970" s="3"/>
    </row>
    <row r="23971" s="2" customFormat="1" spans="1:1">
      <c r="A23971" s="3"/>
    </row>
    <row r="23972" s="2" customFormat="1" spans="1:1">
      <c r="A23972" s="3"/>
    </row>
    <row r="23973" s="2" customFormat="1" spans="1:1">
      <c r="A23973" s="3"/>
    </row>
    <row r="23974" s="2" customFormat="1" spans="1:1">
      <c r="A23974" s="3"/>
    </row>
    <row r="23975" s="2" customFormat="1" spans="1:1">
      <c r="A23975" s="3"/>
    </row>
    <row r="23976" s="2" customFormat="1" spans="1:1">
      <c r="A23976" s="3"/>
    </row>
    <row r="23977" s="2" customFormat="1" spans="1:1">
      <c r="A23977" s="3"/>
    </row>
    <row r="23978" s="2" customFormat="1" spans="1:1">
      <c r="A23978" s="3"/>
    </row>
    <row r="23979" s="2" customFormat="1" spans="1:1">
      <c r="A23979" s="3"/>
    </row>
    <row r="23980" s="2" customFormat="1" spans="1:1">
      <c r="A23980" s="3"/>
    </row>
    <row r="23981" s="2" customFormat="1" spans="1:1">
      <c r="A23981" s="3"/>
    </row>
    <row r="23982" s="2" customFormat="1" spans="1:1">
      <c r="A23982" s="3"/>
    </row>
    <row r="23983" s="2" customFormat="1" spans="1:1">
      <c r="A23983" s="3"/>
    </row>
    <row r="23984" s="2" customFormat="1" spans="1:1">
      <c r="A23984" s="3"/>
    </row>
    <row r="23985" s="2" customFormat="1" spans="1:1">
      <c r="A23985" s="3"/>
    </row>
    <row r="23986" s="2" customFormat="1" spans="1:1">
      <c r="A23986" s="3"/>
    </row>
    <row r="23987" s="2" customFormat="1" spans="1:1">
      <c r="A23987" s="3"/>
    </row>
    <row r="23988" s="2" customFormat="1" spans="1:1">
      <c r="A23988" s="3"/>
    </row>
    <row r="23989" s="2" customFormat="1" spans="1:1">
      <c r="A23989" s="3"/>
    </row>
    <row r="23990" s="2" customFormat="1" spans="1:1">
      <c r="A23990" s="3"/>
    </row>
    <row r="23991" s="2" customFormat="1" spans="1:1">
      <c r="A23991" s="3"/>
    </row>
    <row r="23992" s="2" customFormat="1" spans="1:1">
      <c r="A23992" s="3"/>
    </row>
    <row r="23993" s="2" customFormat="1" spans="1:1">
      <c r="A23993" s="3"/>
    </row>
    <row r="23994" s="2" customFormat="1" spans="1:1">
      <c r="A23994" s="3"/>
    </row>
    <row r="23995" s="2" customFormat="1" spans="1:1">
      <c r="A23995" s="3"/>
    </row>
    <row r="23996" s="2" customFormat="1" spans="1:1">
      <c r="A23996" s="3"/>
    </row>
    <row r="23997" s="2" customFormat="1" spans="1:1">
      <c r="A23997" s="3"/>
    </row>
    <row r="23998" s="2" customFormat="1" spans="1:1">
      <c r="A23998" s="3"/>
    </row>
    <row r="23999" s="2" customFormat="1" spans="1:1">
      <c r="A23999" s="3"/>
    </row>
    <row r="24000" s="2" customFormat="1" spans="1:1">
      <c r="A24000" s="3"/>
    </row>
    <row r="24001" s="2" customFormat="1" spans="1:1">
      <c r="A24001" s="3"/>
    </row>
    <row r="24002" s="2" customFormat="1" spans="1:1">
      <c r="A24002" s="3"/>
    </row>
    <row r="24003" s="2" customFormat="1" spans="1:1">
      <c r="A24003" s="3"/>
    </row>
    <row r="24004" s="2" customFormat="1" spans="1:1">
      <c r="A24004" s="3"/>
    </row>
    <row r="24005" s="2" customFormat="1" spans="1:1">
      <c r="A24005" s="3"/>
    </row>
    <row r="24006" s="2" customFormat="1" spans="1:1">
      <c r="A24006" s="3"/>
    </row>
    <row r="24007" s="2" customFormat="1" spans="1:1">
      <c r="A24007" s="3"/>
    </row>
    <row r="24008" s="2" customFormat="1" spans="1:1">
      <c r="A24008" s="3"/>
    </row>
    <row r="24009" s="2" customFormat="1" spans="1:1">
      <c r="A24009" s="3"/>
    </row>
    <row r="24010" s="2" customFormat="1" spans="1:1">
      <c r="A24010" s="3"/>
    </row>
    <row r="24011" s="2" customFormat="1" spans="1:1">
      <c r="A24011" s="3"/>
    </row>
    <row r="24012" s="2" customFormat="1" spans="1:1">
      <c r="A24012" s="3"/>
    </row>
    <row r="24013" s="2" customFormat="1" spans="1:1">
      <c r="A24013" s="3"/>
    </row>
    <row r="24014" s="2" customFormat="1" spans="1:1">
      <c r="A24014" s="3"/>
    </row>
    <row r="24015" s="2" customFormat="1" spans="1:1">
      <c r="A24015" s="3"/>
    </row>
    <row r="24016" s="2" customFormat="1" spans="1:1">
      <c r="A24016" s="3"/>
    </row>
    <row r="24017" s="2" customFormat="1" spans="1:1">
      <c r="A24017" s="3"/>
    </row>
    <row r="24018" s="2" customFormat="1" spans="1:1">
      <c r="A24018" s="3"/>
    </row>
    <row r="24019" s="2" customFormat="1" spans="1:1">
      <c r="A24019" s="3"/>
    </row>
    <row r="24020" s="2" customFormat="1" spans="1:1">
      <c r="A24020" s="3"/>
    </row>
    <row r="24021" s="2" customFormat="1" spans="1:1">
      <c r="A24021" s="3"/>
    </row>
    <row r="24022" s="2" customFormat="1" spans="1:1">
      <c r="A24022" s="3"/>
    </row>
    <row r="24023" s="2" customFormat="1" spans="1:1">
      <c r="A24023" s="3"/>
    </row>
    <row r="24024" s="2" customFormat="1" spans="1:1">
      <c r="A24024" s="3"/>
    </row>
    <row r="24025" s="2" customFormat="1" spans="1:1">
      <c r="A24025" s="3"/>
    </row>
    <row r="24026" s="2" customFormat="1" spans="1:1">
      <c r="A24026" s="3"/>
    </row>
    <row r="24027" s="2" customFormat="1" spans="1:1">
      <c r="A24027" s="3"/>
    </row>
    <row r="24028" s="2" customFormat="1" spans="1:1">
      <c r="A24028" s="3"/>
    </row>
    <row r="24029" s="2" customFormat="1" spans="1:1">
      <c r="A24029" s="3"/>
    </row>
    <row r="24030" s="2" customFormat="1" spans="1:1">
      <c r="A24030" s="3"/>
    </row>
    <row r="24031" s="2" customFormat="1" spans="1:1">
      <c r="A24031" s="3"/>
    </row>
    <row r="24032" s="2" customFormat="1" spans="1:1">
      <c r="A24032" s="3"/>
    </row>
    <row r="24033" s="2" customFormat="1" spans="1:1">
      <c r="A24033" s="3"/>
    </row>
    <row r="24034" s="2" customFormat="1" spans="1:1">
      <c r="A24034" s="3"/>
    </row>
    <row r="24035" s="2" customFormat="1" spans="1:1">
      <c r="A24035" s="3"/>
    </row>
    <row r="24036" s="2" customFormat="1" spans="1:1">
      <c r="A24036" s="3"/>
    </row>
    <row r="24037" s="2" customFormat="1" spans="1:1">
      <c r="A24037" s="3"/>
    </row>
    <row r="24038" s="2" customFormat="1" spans="1:1">
      <c r="A24038" s="3"/>
    </row>
    <row r="24039" s="2" customFormat="1" spans="1:1">
      <c r="A24039" s="3"/>
    </row>
    <row r="24040" s="2" customFormat="1" spans="1:1">
      <c r="A24040" s="3"/>
    </row>
    <row r="24041" s="2" customFormat="1" spans="1:1">
      <c r="A24041" s="3"/>
    </row>
    <row r="24042" s="2" customFormat="1" spans="1:1">
      <c r="A24042" s="3"/>
    </row>
    <row r="24043" s="2" customFormat="1" spans="1:1">
      <c r="A24043" s="3"/>
    </row>
    <row r="24044" s="2" customFormat="1" spans="1:1">
      <c r="A24044" s="3"/>
    </row>
    <row r="24045" s="2" customFormat="1" spans="1:1">
      <c r="A24045" s="3"/>
    </row>
    <row r="24046" s="2" customFormat="1" spans="1:1">
      <c r="A24046" s="3"/>
    </row>
    <row r="24047" s="2" customFormat="1" spans="1:1">
      <c r="A24047" s="3"/>
    </row>
    <row r="24048" s="2" customFormat="1" spans="1:1">
      <c r="A24048" s="3"/>
    </row>
    <row r="24049" s="2" customFormat="1" spans="1:1">
      <c r="A24049" s="3"/>
    </row>
    <row r="24050" s="2" customFormat="1" spans="1:1">
      <c r="A24050" s="3"/>
    </row>
    <row r="24051" s="2" customFormat="1" spans="1:1">
      <c r="A24051" s="3"/>
    </row>
    <row r="24052" s="2" customFormat="1" spans="1:1">
      <c r="A24052" s="3"/>
    </row>
    <row r="24053" s="2" customFormat="1" spans="1:1">
      <c r="A24053" s="3"/>
    </row>
    <row r="24054" s="2" customFormat="1" spans="1:1">
      <c r="A24054" s="3"/>
    </row>
    <row r="24055" s="2" customFormat="1" spans="1:1">
      <c r="A24055" s="3"/>
    </row>
    <row r="24056" s="2" customFormat="1" spans="1:1">
      <c r="A24056" s="3"/>
    </row>
    <row r="24057" s="2" customFormat="1" spans="1:1">
      <c r="A24057" s="3"/>
    </row>
    <row r="24058" s="2" customFormat="1" spans="1:1">
      <c r="A24058" s="3"/>
    </row>
    <row r="24059" s="2" customFormat="1" spans="1:1">
      <c r="A24059" s="3"/>
    </row>
    <row r="24060" s="2" customFormat="1" spans="1:1">
      <c r="A24060" s="3"/>
    </row>
    <row r="24061" s="2" customFormat="1" spans="1:1">
      <c r="A24061" s="3"/>
    </row>
    <row r="24062" s="2" customFormat="1" spans="1:1">
      <c r="A24062" s="3"/>
    </row>
    <row r="24063" s="2" customFormat="1" spans="1:1">
      <c r="A24063" s="3"/>
    </row>
    <row r="24064" s="2" customFormat="1" spans="1:1">
      <c r="A24064" s="3"/>
    </row>
    <row r="24065" s="2" customFormat="1" spans="1:1">
      <c r="A24065" s="3"/>
    </row>
    <row r="24066" s="2" customFormat="1" spans="1:1">
      <c r="A24066" s="3"/>
    </row>
    <row r="24067" s="2" customFormat="1" spans="1:1">
      <c r="A24067" s="3"/>
    </row>
    <row r="24068" s="2" customFormat="1" spans="1:1">
      <c r="A24068" s="3"/>
    </row>
    <row r="24069" s="2" customFormat="1" spans="1:1">
      <c r="A24069" s="3"/>
    </row>
    <row r="24070" s="2" customFormat="1" spans="1:1">
      <c r="A24070" s="3"/>
    </row>
    <row r="24071" s="2" customFormat="1" spans="1:1">
      <c r="A24071" s="3"/>
    </row>
    <row r="24072" s="2" customFormat="1" spans="1:1">
      <c r="A24072" s="3"/>
    </row>
    <row r="24073" s="2" customFormat="1" spans="1:1">
      <c r="A24073" s="3"/>
    </row>
    <row r="24074" s="2" customFormat="1" spans="1:1">
      <c r="A24074" s="3"/>
    </row>
    <row r="24075" s="2" customFormat="1" spans="1:1">
      <c r="A24075" s="3"/>
    </row>
    <row r="24076" s="2" customFormat="1" spans="1:1">
      <c r="A24076" s="3"/>
    </row>
    <row r="24077" s="2" customFormat="1" spans="1:1">
      <c r="A24077" s="3"/>
    </row>
    <row r="24078" s="2" customFormat="1" spans="1:1">
      <c r="A24078" s="3"/>
    </row>
    <row r="24079" s="2" customFormat="1" spans="1:1">
      <c r="A24079" s="3"/>
    </row>
    <row r="24080" s="2" customFormat="1" spans="1:1">
      <c r="A24080" s="3"/>
    </row>
    <row r="24081" s="2" customFormat="1" spans="1:1">
      <c r="A24081" s="3"/>
    </row>
    <row r="24082" s="2" customFormat="1" spans="1:1">
      <c r="A24082" s="3"/>
    </row>
    <row r="24083" s="2" customFormat="1" spans="1:1">
      <c r="A24083" s="3"/>
    </row>
    <row r="24084" s="2" customFormat="1" spans="1:1">
      <c r="A24084" s="3"/>
    </row>
    <row r="24085" s="2" customFormat="1" spans="1:1">
      <c r="A24085" s="3"/>
    </row>
    <row r="24086" s="2" customFormat="1" spans="1:1">
      <c r="A24086" s="3"/>
    </row>
    <row r="24087" s="2" customFormat="1" spans="1:1">
      <c r="A24087" s="3"/>
    </row>
    <row r="24088" s="2" customFormat="1" spans="1:1">
      <c r="A24088" s="3"/>
    </row>
    <row r="24089" s="2" customFormat="1" spans="1:1">
      <c r="A24089" s="3"/>
    </row>
    <row r="24090" s="2" customFormat="1" spans="1:1">
      <c r="A24090" s="3"/>
    </row>
    <row r="24091" s="2" customFormat="1" spans="1:1">
      <c r="A24091" s="3"/>
    </row>
    <row r="24092" s="2" customFormat="1" spans="1:1">
      <c r="A24092" s="3"/>
    </row>
    <row r="24093" s="2" customFormat="1" spans="1:1">
      <c r="A24093" s="3"/>
    </row>
    <row r="24094" s="2" customFormat="1" spans="1:1">
      <c r="A24094" s="3"/>
    </row>
    <row r="24095" s="2" customFormat="1" spans="1:1">
      <c r="A24095" s="3"/>
    </row>
    <row r="24096" s="2" customFormat="1" spans="1:1">
      <c r="A24096" s="3"/>
    </row>
    <row r="24097" s="2" customFormat="1" spans="1:1">
      <c r="A24097" s="3"/>
    </row>
    <row r="24098" s="2" customFormat="1" spans="1:1">
      <c r="A24098" s="3"/>
    </row>
    <row r="24099" s="2" customFormat="1" spans="1:1">
      <c r="A24099" s="3"/>
    </row>
    <row r="24100" s="2" customFormat="1" spans="1:1">
      <c r="A24100" s="3"/>
    </row>
    <row r="24101" s="2" customFormat="1" spans="1:1">
      <c r="A24101" s="3"/>
    </row>
    <row r="24102" s="2" customFormat="1" spans="1:1">
      <c r="A24102" s="3"/>
    </row>
    <row r="24103" s="2" customFormat="1" spans="1:1">
      <c r="A24103" s="3"/>
    </row>
    <row r="24104" s="2" customFormat="1" spans="1:1">
      <c r="A24104" s="3"/>
    </row>
    <row r="24105" s="2" customFormat="1" spans="1:1">
      <c r="A24105" s="3"/>
    </row>
    <row r="24106" s="2" customFormat="1" spans="1:1">
      <c r="A24106" s="3"/>
    </row>
    <row r="24107" s="2" customFormat="1" spans="1:1">
      <c r="A24107" s="3"/>
    </row>
    <row r="24108" s="2" customFormat="1" spans="1:1">
      <c r="A24108" s="3"/>
    </row>
    <row r="24109" s="2" customFormat="1" spans="1:1">
      <c r="A24109" s="3"/>
    </row>
    <row r="24110" s="2" customFormat="1" spans="1:1">
      <c r="A24110" s="3"/>
    </row>
    <row r="24111" s="2" customFormat="1" spans="1:1">
      <c r="A24111" s="3"/>
    </row>
    <row r="24112" s="2" customFormat="1" spans="1:1">
      <c r="A24112" s="3"/>
    </row>
    <row r="24113" s="2" customFormat="1" spans="1:1">
      <c r="A24113" s="3"/>
    </row>
    <row r="24114" s="2" customFormat="1" spans="1:1">
      <c r="A24114" s="3"/>
    </row>
    <row r="24115" s="2" customFormat="1" spans="1:1">
      <c r="A24115" s="3"/>
    </row>
    <row r="24116" s="2" customFormat="1" spans="1:1">
      <c r="A24116" s="3"/>
    </row>
    <row r="24117" s="2" customFormat="1" spans="1:1">
      <c r="A24117" s="3"/>
    </row>
    <row r="24118" s="2" customFormat="1" spans="1:1">
      <c r="A24118" s="3"/>
    </row>
    <row r="24119" s="2" customFormat="1" spans="1:1">
      <c r="A24119" s="3"/>
    </row>
    <row r="24120" s="2" customFormat="1" spans="1:1">
      <c r="A24120" s="3"/>
    </row>
    <row r="24121" s="2" customFormat="1" spans="1:1">
      <c r="A24121" s="3"/>
    </row>
    <row r="24122" s="2" customFormat="1" spans="1:1">
      <c r="A24122" s="3"/>
    </row>
    <row r="24123" s="2" customFormat="1" spans="1:1">
      <c r="A24123" s="3"/>
    </row>
    <row r="24124" s="2" customFormat="1" spans="1:1">
      <c r="A24124" s="3"/>
    </row>
    <row r="24125" s="2" customFormat="1" spans="1:1">
      <c r="A24125" s="3"/>
    </row>
    <row r="24126" s="2" customFormat="1" spans="1:1">
      <c r="A24126" s="3"/>
    </row>
    <row r="24127" s="2" customFormat="1" spans="1:1">
      <c r="A24127" s="3"/>
    </row>
    <row r="24128" s="2" customFormat="1" spans="1:1">
      <c r="A24128" s="3"/>
    </row>
    <row r="24129" s="2" customFormat="1" spans="1:1">
      <c r="A24129" s="3"/>
    </row>
    <row r="24130" s="2" customFormat="1" spans="1:1">
      <c r="A24130" s="3"/>
    </row>
    <row r="24131" s="2" customFormat="1" spans="1:1">
      <c r="A24131" s="3"/>
    </row>
    <row r="24132" s="2" customFormat="1" spans="1:1">
      <c r="A24132" s="3"/>
    </row>
    <row r="24133" s="2" customFormat="1" spans="1:1">
      <c r="A24133" s="3"/>
    </row>
    <row r="24134" s="2" customFormat="1" spans="1:1">
      <c r="A24134" s="3"/>
    </row>
    <row r="24135" s="2" customFormat="1" spans="1:1">
      <c r="A24135" s="3"/>
    </row>
    <row r="24136" s="2" customFormat="1" spans="1:1">
      <c r="A24136" s="3"/>
    </row>
    <row r="24137" s="2" customFormat="1" spans="1:1">
      <c r="A24137" s="3"/>
    </row>
    <row r="24138" s="2" customFormat="1" spans="1:1">
      <c r="A24138" s="3"/>
    </row>
    <row r="24139" s="2" customFormat="1" spans="1:1">
      <c r="A24139" s="3"/>
    </row>
    <row r="24140" s="2" customFormat="1" spans="1:1">
      <c r="A24140" s="3"/>
    </row>
    <row r="24141" s="2" customFormat="1" spans="1:1">
      <c r="A24141" s="3"/>
    </row>
    <row r="24142" s="2" customFormat="1" spans="1:1">
      <c r="A24142" s="3"/>
    </row>
    <row r="24143" s="2" customFormat="1" spans="1:1">
      <c r="A24143" s="3"/>
    </row>
    <row r="24144" s="2" customFormat="1" spans="1:1">
      <c r="A24144" s="3"/>
    </row>
    <row r="24145" s="2" customFormat="1" spans="1:1">
      <c r="A24145" s="3"/>
    </row>
    <row r="24146" s="2" customFormat="1" spans="1:1">
      <c r="A24146" s="3"/>
    </row>
    <row r="24147" s="2" customFormat="1" spans="1:1">
      <c r="A24147" s="3"/>
    </row>
    <row r="24148" s="2" customFormat="1" spans="1:1">
      <c r="A24148" s="3"/>
    </row>
    <row r="24149" s="2" customFormat="1" spans="1:1">
      <c r="A24149" s="3"/>
    </row>
    <row r="24150" s="2" customFormat="1" spans="1:1">
      <c r="A24150" s="3"/>
    </row>
    <row r="24151" s="2" customFormat="1" spans="1:1">
      <c r="A24151" s="3"/>
    </row>
    <row r="24152" s="2" customFormat="1" spans="1:1">
      <c r="A24152" s="3"/>
    </row>
    <row r="24153" s="2" customFormat="1" spans="1:1">
      <c r="A24153" s="3"/>
    </row>
    <row r="24154" s="2" customFormat="1" spans="1:1">
      <c r="A24154" s="3"/>
    </row>
    <row r="24155" s="2" customFormat="1" spans="1:1">
      <c r="A24155" s="3"/>
    </row>
    <row r="24156" s="2" customFormat="1" spans="1:1">
      <c r="A24156" s="3"/>
    </row>
    <row r="24157" s="2" customFormat="1" spans="1:1">
      <c r="A24157" s="3"/>
    </row>
    <row r="24158" s="2" customFormat="1" spans="1:1">
      <c r="A24158" s="3"/>
    </row>
    <row r="24159" s="2" customFormat="1" spans="1:1">
      <c r="A24159" s="3"/>
    </row>
    <row r="24160" s="2" customFormat="1" spans="1:1">
      <c r="A24160" s="3"/>
    </row>
    <row r="24161" s="2" customFormat="1" spans="1:1">
      <c r="A24161" s="3"/>
    </row>
    <row r="24162" s="2" customFormat="1" spans="1:1">
      <c r="A24162" s="3"/>
    </row>
    <row r="24163" s="2" customFormat="1" spans="1:1">
      <c r="A24163" s="3"/>
    </row>
    <row r="24164" s="2" customFormat="1" spans="1:1">
      <c r="A24164" s="3"/>
    </row>
    <row r="24165" s="2" customFormat="1" spans="1:1">
      <c r="A24165" s="3"/>
    </row>
    <row r="24166" s="2" customFormat="1" spans="1:1">
      <c r="A24166" s="3"/>
    </row>
    <row r="24167" s="2" customFormat="1" spans="1:1">
      <c r="A24167" s="3"/>
    </row>
    <row r="24168" s="2" customFormat="1" spans="1:1">
      <c r="A24168" s="3"/>
    </row>
    <row r="24169" s="2" customFormat="1" spans="1:1">
      <c r="A24169" s="3"/>
    </row>
    <row r="24170" s="2" customFormat="1" spans="1:1">
      <c r="A24170" s="3"/>
    </row>
    <row r="24171" s="2" customFormat="1" spans="1:1">
      <c r="A24171" s="3"/>
    </row>
    <row r="24172" s="2" customFormat="1" spans="1:1">
      <c r="A24172" s="3"/>
    </row>
    <row r="24173" s="2" customFormat="1" spans="1:1">
      <c r="A24173" s="3"/>
    </row>
    <row r="24174" s="2" customFormat="1" spans="1:1">
      <c r="A24174" s="3"/>
    </row>
    <row r="24175" s="2" customFormat="1" spans="1:1">
      <c r="A24175" s="3"/>
    </row>
    <row r="24176" s="2" customFormat="1" spans="1:1">
      <c r="A24176" s="3"/>
    </row>
    <row r="24177" s="2" customFormat="1" spans="1:1">
      <c r="A24177" s="3"/>
    </row>
    <row r="24178" s="2" customFormat="1" spans="1:1">
      <c r="A24178" s="3"/>
    </row>
    <row r="24179" s="2" customFormat="1" spans="1:1">
      <c r="A24179" s="3"/>
    </row>
    <row r="24180" s="2" customFormat="1" spans="1:1">
      <c r="A24180" s="3"/>
    </row>
    <row r="24181" s="2" customFormat="1" spans="1:1">
      <c r="A24181" s="3"/>
    </row>
    <row r="24182" s="2" customFormat="1" spans="1:1">
      <c r="A24182" s="3"/>
    </row>
    <row r="24183" s="2" customFormat="1" spans="1:1">
      <c r="A24183" s="3"/>
    </row>
    <row r="24184" s="2" customFormat="1" spans="1:1">
      <c r="A24184" s="3"/>
    </row>
    <row r="24185" s="2" customFormat="1" spans="1:1">
      <c r="A24185" s="3"/>
    </row>
    <row r="24186" s="2" customFormat="1" spans="1:1">
      <c r="A24186" s="3"/>
    </row>
    <row r="24187" s="2" customFormat="1" spans="1:1">
      <c r="A24187" s="3"/>
    </row>
    <row r="24188" s="2" customFormat="1" spans="1:1">
      <c r="A24188" s="3"/>
    </row>
    <row r="24189" s="2" customFormat="1" spans="1:1">
      <c r="A24189" s="3"/>
    </row>
    <row r="24190" s="2" customFormat="1" spans="1:1">
      <c r="A24190" s="3"/>
    </row>
    <row r="24191" s="2" customFormat="1" spans="1:1">
      <c r="A24191" s="3"/>
    </row>
    <row r="24192" s="2" customFormat="1" spans="1:1">
      <c r="A24192" s="3"/>
    </row>
    <row r="24193" s="2" customFormat="1" spans="1:1">
      <c r="A24193" s="3"/>
    </row>
    <row r="24194" s="2" customFormat="1" spans="1:1">
      <c r="A24194" s="3"/>
    </row>
    <row r="24195" s="2" customFormat="1" spans="1:1">
      <c r="A24195" s="3"/>
    </row>
    <row r="24196" s="2" customFormat="1" spans="1:1">
      <c r="A24196" s="3"/>
    </row>
    <row r="24197" s="2" customFormat="1" spans="1:1">
      <c r="A24197" s="3"/>
    </row>
    <row r="24198" s="2" customFormat="1" spans="1:1">
      <c r="A24198" s="3"/>
    </row>
    <row r="24199" s="2" customFormat="1" spans="1:1">
      <c r="A24199" s="3"/>
    </row>
    <row r="24200" s="2" customFormat="1" spans="1:1">
      <c r="A24200" s="3"/>
    </row>
    <row r="24201" s="2" customFormat="1" spans="1:1">
      <c r="A24201" s="3"/>
    </row>
    <row r="24202" s="2" customFormat="1" spans="1:1">
      <c r="A24202" s="3"/>
    </row>
    <row r="24203" s="2" customFormat="1" spans="1:1">
      <c r="A24203" s="3"/>
    </row>
    <row r="24204" s="2" customFormat="1" spans="1:1">
      <c r="A24204" s="3"/>
    </row>
    <row r="24205" s="2" customFormat="1" spans="1:1">
      <c r="A24205" s="3"/>
    </row>
    <row r="24206" s="2" customFormat="1" spans="1:1">
      <c r="A24206" s="3"/>
    </row>
    <row r="24207" s="2" customFormat="1" spans="1:1">
      <c r="A24207" s="3"/>
    </row>
    <row r="24208" s="2" customFormat="1" spans="1:1">
      <c r="A24208" s="3"/>
    </row>
    <row r="24209" s="2" customFormat="1" spans="1:1">
      <c r="A24209" s="3"/>
    </row>
    <row r="24210" s="2" customFormat="1" spans="1:1">
      <c r="A24210" s="3"/>
    </row>
    <row r="24211" s="2" customFormat="1" spans="1:1">
      <c r="A24211" s="3"/>
    </row>
    <row r="24212" s="2" customFormat="1" spans="1:1">
      <c r="A24212" s="3"/>
    </row>
    <row r="24213" s="2" customFormat="1" spans="1:1">
      <c r="A24213" s="3"/>
    </row>
    <row r="24214" s="2" customFormat="1" spans="1:1">
      <c r="A24214" s="3"/>
    </row>
    <row r="24215" s="2" customFormat="1" spans="1:1">
      <c r="A24215" s="3"/>
    </row>
    <row r="24216" s="2" customFormat="1" spans="1:1">
      <c r="A24216" s="3"/>
    </row>
    <row r="24217" s="2" customFormat="1" spans="1:1">
      <c r="A24217" s="3"/>
    </row>
    <row r="24218" s="2" customFormat="1" spans="1:1">
      <c r="A24218" s="3"/>
    </row>
    <row r="24219" s="2" customFormat="1" spans="1:1">
      <c r="A24219" s="3"/>
    </row>
    <row r="24220" s="2" customFormat="1" spans="1:1">
      <c r="A24220" s="3"/>
    </row>
    <row r="24221" s="2" customFormat="1" spans="1:1">
      <c r="A24221" s="3"/>
    </row>
    <row r="24222" s="2" customFormat="1" spans="1:1">
      <c r="A24222" s="3"/>
    </row>
    <row r="24223" s="2" customFormat="1" spans="1:1">
      <c r="A24223" s="3"/>
    </row>
    <row r="24224" s="2" customFormat="1" spans="1:1">
      <c r="A24224" s="3"/>
    </row>
    <row r="24225" s="2" customFormat="1" spans="1:1">
      <c r="A24225" s="3"/>
    </row>
    <row r="24226" s="2" customFormat="1" spans="1:1">
      <c r="A24226" s="3"/>
    </row>
    <row r="24227" s="2" customFormat="1" spans="1:1">
      <c r="A24227" s="3"/>
    </row>
    <row r="24228" s="2" customFormat="1" spans="1:1">
      <c r="A24228" s="3"/>
    </row>
    <row r="24229" s="2" customFormat="1" spans="1:1">
      <c r="A24229" s="3"/>
    </row>
    <row r="24230" s="2" customFormat="1" spans="1:1">
      <c r="A24230" s="3"/>
    </row>
    <row r="24231" s="2" customFormat="1" spans="1:1">
      <c r="A24231" s="3"/>
    </row>
    <row r="24232" s="2" customFormat="1" spans="1:1">
      <c r="A24232" s="3"/>
    </row>
    <row r="24233" s="2" customFormat="1" spans="1:1">
      <c r="A24233" s="3"/>
    </row>
    <row r="24234" s="2" customFormat="1" spans="1:1">
      <c r="A24234" s="3"/>
    </row>
    <row r="24235" s="2" customFormat="1" spans="1:1">
      <c r="A24235" s="3"/>
    </row>
    <row r="24236" s="2" customFormat="1" spans="1:1">
      <c r="A24236" s="3"/>
    </row>
    <row r="24237" s="2" customFormat="1" spans="1:1">
      <c r="A24237" s="3"/>
    </row>
    <row r="24238" s="2" customFormat="1" spans="1:1">
      <c r="A24238" s="3"/>
    </row>
    <row r="24239" s="2" customFormat="1" spans="1:1">
      <c r="A24239" s="3"/>
    </row>
    <row r="24240" s="2" customFormat="1" spans="1:1">
      <c r="A24240" s="3"/>
    </row>
    <row r="24241" s="2" customFormat="1" spans="1:1">
      <c r="A24241" s="3"/>
    </row>
    <row r="24242" s="2" customFormat="1" spans="1:1">
      <c r="A24242" s="3"/>
    </row>
    <row r="24243" s="2" customFormat="1" spans="1:1">
      <c r="A24243" s="3"/>
    </row>
    <row r="24244" s="2" customFormat="1" spans="1:1">
      <c r="A24244" s="3"/>
    </row>
    <row r="24245" s="2" customFormat="1" spans="1:1">
      <c r="A24245" s="3"/>
    </row>
    <row r="24246" s="2" customFormat="1" spans="1:1">
      <c r="A24246" s="3"/>
    </row>
    <row r="24247" s="2" customFormat="1" spans="1:1">
      <c r="A24247" s="3"/>
    </row>
    <row r="24248" s="2" customFormat="1" spans="1:1">
      <c r="A24248" s="3"/>
    </row>
    <row r="24249" s="2" customFormat="1" spans="1:1">
      <c r="A24249" s="3"/>
    </row>
    <row r="24250" s="2" customFormat="1" spans="1:1">
      <c r="A24250" s="3"/>
    </row>
    <row r="24251" s="2" customFormat="1" spans="1:1">
      <c r="A24251" s="3"/>
    </row>
    <row r="24252" s="2" customFormat="1" spans="1:1">
      <c r="A24252" s="3"/>
    </row>
    <row r="24253" s="2" customFormat="1" spans="1:1">
      <c r="A24253" s="3"/>
    </row>
    <row r="24254" s="2" customFormat="1" spans="1:1">
      <c r="A24254" s="3"/>
    </row>
    <row r="24255" s="2" customFormat="1" spans="1:1">
      <c r="A24255" s="3"/>
    </row>
    <row r="24256" s="2" customFormat="1" spans="1:1">
      <c r="A24256" s="3"/>
    </row>
    <row r="24257" s="2" customFormat="1" spans="1:1">
      <c r="A24257" s="3"/>
    </row>
    <row r="24258" s="2" customFormat="1" spans="1:1">
      <c r="A24258" s="3"/>
    </row>
    <row r="24259" s="2" customFormat="1" spans="1:1">
      <c r="A24259" s="3"/>
    </row>
    <row r="24260" s="2" customFormat="1" spans="1:1">
      <c r="A24260" s="3"/>
    </row>
    <row r="24261" s="2" customFormat="1" spans="1:1">
      <c r="A24261" s="3"/>
    </row>
    <row r="24262" s="2" customFormat="1" spans="1:1">
      <c r="A24262" s="3"/>
    </row>
    <row r="24263" s="2" customFormat="1" spans="1:1">
      <c r="A24263" s="3"/>
    </row>
    <row r="24264" s="2" customFormat="1" spans="1:1">
      <c r="A24264" s="3"/>
    </row>
    <row r="24265" s="2" customFormat="1" spans="1:1">
      <c r="A24265" s="3"/>
    </row>
    <row r="24266" s="2" customFormat="1" spans="1:1">
      <c r="A24266" s="3"/>
    </row>
    <row r="24267" s="2" customFormat="1" spans="1:1">
      <c r="A24267" s="3"/>
    </row>
    <row r="24268" s="2" customFormat="1" spans="1:1">
      <c r="A24268" s="3"/>
    </row>
    <row r="24269" s="2" customFormat="1" spans="1:1">
      <c r="A24269" s="3"/>
    </row>
    <row r="24270" s="2" customFormat="1" spans="1:1">
      <c r="A24270" s="3"/>
    </row>
    <row r="24271" s="2" customFormat="1" spans="1:1">
      <c r="A24271" s="3"/>
    </row>
    <row r="24272" s="2" customFormat="1" spans="1:1">
      <c r="A24272" s="3"/>
    </row>
    <row r="24273" s="2" customFormat="1" spans="1:1">
      <c r="A24273" s="3"/>
    </row>
    <row r="24274" s="2" customFormat="1" spans="1:1">
      <c r="A24274" s="3"/>
    </row>
    <row r="24275" s="2" customFormat="1" spans="1:1">
      <c r="A24275" s="3"/>
    </row>
    <row r="24276" s="2" customFormat="1" spans="1:1">
      <c r="A24276" s="3"/>
    </row>
    <row r="24277" s="2" customFormat="1" spans="1:1">
      <c r="A24277" s="3"/>
    </row>
    <row r="24278" s="2" customFormat="1" spans="1:1">
      <c r="A24278" s="3"/>
    </row>
    <row r="24279" s="2" customFormat="1" spans="1:1">
      <c r="A24279" s="3"/>
    </row>
    <row r="24280" s="2" customFormat="1" spans="1:1">
      <c r="A24280" s="3"/>
    </row>
    <row r="24281" s="2" customFormat="1" spans="1:1">
      <c r="A24281" s="3"/>
    </row>
    <row r="24282" s="2" customFormat="1" spans="1:1">
      <c r="A24282" s="3"/>
    </row>
    <row r="24283" s="2" customFormat="1" spans="1:1">
      <c r="A24283" s="3"/>
    </row>
    <row r="24284" s="2" customFormat="1" spans="1:1">
      <c r="A24284" s="3"/>
    </row>
    <row r="24285" s="2" customFormat="1" spans="1:1">
      <c r="A24285" s="3"/>
    </row>
    <row r="24286" s="2" customFormat="1" spans="1:1">
      <c r="A24286" s="3"/>
    </row>
    <row r="24287" s="2" customFormat="1" spans="1:1">
      <c r="A24287" s="3"/>
    </row>
    <row r="24288" s="2" customFormat="1" spans="1:1">
      <c r="A24288" s="3"/>
    </row>
    <row r="24289" s="2" customFormat="1" spans="1:1">
      <c r="A24289" s="3"/>
    </row>
    <row r="24290" s="2" customFormat="1" spans="1:1">
      <c r="A24290" s="3"/>
    </row>
    <row r="24291" s="2" customFormat="1" spans="1:1">
      <c r="A24291" s="3"/>
    </row>
    <row r="24292" s="2" customFormat="1" spans="1:1">
      <c r="A24292" s="3"/>
    </row>
    <row r="24293" s="2" customFormat="1" spans="1:1">
      <c r="A24293" s="3"/>
    </row>
    <row r="24294" s="2" customFormat="1" spans="1:1">
      <c r="A24294" s="3"/>
    </row>
    <row r="24295" s="2" customFormat="1" spans="1:1">
      <c r="A24295" s="3"/>
    </row>
    <row r="24296" s="2" customFormat="1" spans="1:1">
      <c r="A24296" s="3"/>
    </row>
    <row r="24297" s="2" customFormat="1" spans="1:1">
      <c r="A24297" s="3"/>
    </row>
    <row r="24298" s="2" customFormat="1" spans="1:1">
      <c r="A24298" s="3"/>
    </row>
    <row r="24299" s="2" customFormat="1" spans="1:1">
      <c r="A24299" s="3"/>
    </row>
    <row r="24300" s="2" customFormat="1" spans="1:1">
      <c r="A24300" s="3"/>
    </row>
    <row r="24301" s="2" customFormat="1" spans="1:1">
      <c r="A24301" s="3"/>
    </row>
    <row r="24302" s="2" customFormat="1" spans="1:1">
      <c r="A24302" s="3"/>
    </row>
    <row r="24303" s="2" customFormat="1" spans="1:1">
      <c r="A24303" s="3"/>
    </row>
    <row r="24304" s="2" customFormat="1" spans="1:1">
      <c r="A24304" s="3"/>
    </row>
    <row r="24305" s="2" customFormat="1" spans="1:1">
      <c r="A24305" s="3"/>
    </row>
    <row r="24306" s="2" customFormat="1" spans="1:1">
      <c r="A24306" s="3"/>
    </row>
    <row r="24307" s="2" customFormat="1" spans="1:1">
      <c r="A24307" s="3"/>
    </row>
    <row r="24308" s="2" customFormat="1" spans="1:1">
      <c r="A24308" s="3"/>
    </row>
    <row r="24309" s="2" customFormat="1" spans="1:1">
      <c r="A24309" s="3"/>
    </row>
    <row r="24310" s="2" customFormat="1" spans="1:1">
      <c r="A24310" s="3"/>
    </row>
    <row r="24311" s="2" customFormat="1" spans="1:1">
      <c r="A24311" s="3"/>
    </row>
    <row r="24312" s="2" customFormat="1" spans="1:1">
      <c r="A24312" s="3"/>
    </row>
    <row r="24313" s="2" customFormat="1" spans="1:1">
      <c r="A24313" s="3"/>
    </row>
    <row r="24314" s="2" customFormat="1" spans="1:1">
      <c r="A24314" s="3"/>
    </row>
    <row r="24315" s="2" customFormat="1" spans="1:1">
      <c r="A24315" s="3"/>
    </row>
    <row r="24316" s="2" customFormat="1" spans="1:1">
      <c r="A24316" s="3"/>
    </row>
    <row r="24317" s="2" customFormat="1" spans="1:1">
      <c r="A24317" s="3"/>
    </row>
    <row r="24318" s="2" customFormat="1" spans="1:1">
      <c r="A24318" s="3"/>
    </row>
    <row r="24319" s="2" customFormat="1" spans="1:1">
      <c r="A24319" s="3"/>
    </row>
    <row r="24320" s="2" customFormat="1" spans="1:1">
      <c r="A24320" s="3"/>
    </row>
    <row r="24321" s="2" customFormat="1" spans="1:1">
      <c r="A24321" s="3"/>
    </row>
    <row r="24322" s="2" customFormat="1" spans="1:1">
      <c r="A24322" s="3"/>
    </row>
    <row r="24323" s="2" customFormat="1" spans="1:1">
      <c r="A24323" s="3"/>
    </row>
    <row r="24324" s="2" customFormat="1" spans="1:1">
      <c r="A24324" s="3"/>
    </row>
    <row r="24325" s="2" customFormat="1" spans="1:1">
      <c r="A24325" s="3"/>
    </row>
    <row r="24326" s="2" customFormat="1" spans="1:1">
      <c r="A24326" s="3"/>
    </row>
    <row r="24327" s="2" customFormat="1" spans="1:1">
      <c r="A24327" s="3"/>
    </row>
    <row r="24328" s="2" customFormat="1" spans="1:1">
      <c r="A24328" s="3"/>
    </row>
    <row r="24329" s="2" customFormat="1" spans="1:1">
      <c r="A24329" s="3"/>
    </row>
    <row r="24330" s="2" customFormat="1" spans="1:1">
      <c r="A24330" s="3"/>
    </row>
    <row r="24331" s="2" customFormat="1" spans="1:1">
      <c r="A24331" s="3"/>
    </row>
    <row r="24332" s="2" customFormat="1" spans="1:1">
      <c r="A24332" s="3"/>
    </row>
    <row r="24333" s="2" customFormat="1" spans="1:1">
      <c r="A24333" s="3"/>
    </row>
    <row r="24334" s="2" customFormat="1" spans="1:1">
      <c r="A24334" s="3"/>
    </row>
    <row r="24335" s="2" customFormat="1" spans="1:1">
      <c r="A24335" s="3"/>
    </row>
    <row r="24336" s="2" customFormat="1" spans="1:1">
      <c r="A24336" s="3"/>
    </row>
    <row r="24337" s="2" customFormat="1" spans="1:1">
      <c r="A24337" s="3"/>
    </row>
    <row r="24338" s="2" customFormat="1" spans="1:1">
      <c r="A24338" s="3"/>
    </row>
    <row r="24339" s="2" customFormat="1" spans="1:1">
      <c r="A24339" s="3"/>
    </row>
    <row r="24340" s="2" customFormat="1" spans="1:1">
      <c r="A24340" s="3"/>
    </row>
    <row r="24341" s="2" customFormat="1" spans="1:1">
      <c r="A24341" s="3"/>
    </row>
    <row r="24342" s="2" customFormat="1" spans="1:1">
      <c r="A24342" s="3"/>
    </row>
    <row r="24343" s="2" customFormat="1" spans="1:1">
      <c r="A24343" s="3"/>
    </row>
    <row r="24344" s="2" customFormat="1" spans="1:1">
      <c r="A24344" s="3"/>
    </row>
    <row r="24345" s="2" customFormat="1" spans="1:1">
      <c r="A24345" s="3"/>
    </row>
    <row r="24346" s="2" customFormat="1" spans="1:1">
      <c r="A24346" s="3"/>
    </row>
    <row r="24347" s="2" customFormat="1" spans="1:1">
      <c r="A24347" s="3"/>
    </row>
    <row r="24348" s="2" customFormat="1" spans="1:1">
      <c r="A24348" s="3"/>
    </row>
    <row r="24349" s="2" customFormat="1" spans="1:1">
      <c r="A24349" s="3"/>
    </row>
    <row r="24350" s="2" customFormat="1" spans="1:1">
      <c r="A24350" s="3"/>
    </row>
    <row r="24351" s="2" customFormat="1" spans="1:1">
      <c r="A24351" s="3"/>
    </row>
    <row r="24352" s="2" customFormat="1" spans="1:1">
      <c r="A24352" s="3"/>
    </row>
    <row r="24353" s="2" customFormat="1" spans="1:1">
      <c r="A24353" s="3"/>
    </row>
    <row r="24354" s="2" customFormat="1" spans="1:1">
      <c r="A24354" s="3"/>
    </row>
    <row r="24355" s="2" customFormat="1" spans="1:1">
      <c r="A24355" s="3"/>
    </row>
    <row r="24356" s="2" customFormat="1" spans="1:1">
      <c r="A24356" s="3"/>
    </row>
    <row r="24357" s="2" customFormat="1" spans="1:1">
      <c r="A24357" s="3"/>
    </row>
    <row r="24358" s="2" customFormat="1" spans="1:1">
      <c r="A24358" s="3"/>
    </row>
    <row r="24359" s="2" customFormat="1" spans="1:1">
      <c r="A24359" s="3"/>
    </row>
    <row r="24360" s="2" customFormat="1" spans="1:1">
      <c r="A24360" s="3"/>
    </row>
    <row r="24361" s="2" customFormat="1" spans="1:1">
      <c r="A24361" s="3"/>
    </row>
    <row r="24362" s="2" customFormat="1" spans="1:1">
      <c r="A24362" s="3"/>
    </row>
    <row r="24363" s="2" customFormat="1" spans="1:1">
      <c r="A24363" s="3"/>
    </row>
    <row r="24364" s="2" customFormat="1" spans="1:1">
      <c r="A24364" s="3"/>
    </row>
    <row r="24365" s="2" customFormat="1" spans="1:1">
      <c r="A24365" s="3"/>
    </row>
    <row r="24366" s="2" customFormat="1" spans="1:1">
      <c r="A24366" s="3"/>
    </row>
    <row r="24367" s="2" customFormat="1" spans="1:1">
      <c r="A24367" s="3"/>
    </row>
    <row r="24368" s="2" customFormat="1" spans="1:1">
      <c r="A24368" s="3"/>
    </row>
    <row r="24369" s="2" customFormat="1" spans="1:1">
      <c r="A24369" s="3"/>
    </row>
    <row r="24370" s="2" customFormat="1" spans="1:1">
      <c r="A24370" s="3"/>
    </row>
    <row r="24371" s="2" customFormat="1" spans="1:1">
      <c r="A24371" s="3"/>
    </row>
    <row r="24372" s="2" customFormat="1" spans="1:1">
      <c r="A24372" s="3"/>
    </row>
    <row r="24373" s="2" customFormat="1" spans="1:1">
      <c r="A24373" s="3"/>
    </row>
    <row r="24374" s="2" customFormat="1" spans="1:1">
      <c r="A24374" s="3"/>
    </row>
    <row r="24375" s="2" customFormat="1" spans="1:1">
      <c r="A24375" s="3"/>
    </row>
    <row r="24376" s="2" customFormat="1" spans="1:1">
      <c r="A24376" s="3"/>
    </row>
    <row r="24377" s="2" customFormat="1" spans="1:1">
      <c r="A24377" s="3"/>
    </row>
    <row r="24378" s="2" customFormat="1" spans="1:1">
      <c r="A24378" s="3"/>
    </row>
    <row r="24379" s="2" customFormat="1" spans="1:1">
      <c r="A24379" s="3"/>
    </row>
    <row r="24380" s="2" customFormat="1" spans="1:1">
      <c r="A24380" s="3"/>
    </row>
    <row r="24381" s="2" customFormat="1" spans="1:1">
      <c r="A24381" s="3"/>
    </row>
    <row r="24382" s="2" customFormat="1" spans="1:1">
      <c r="A24382" s="3"/>
    </row>
    <row r="24383" s="2" customFormat="1" spans="1:1">
      <c r="A24383" s="3"/>
    </row>
    <row r="24384" s="2" customFormat="1" spans="1:1">
      <c r="A24384" s="3"/>
    </row>
    <row r="24385" s="2" customFormat="1" spans="1:1">
      <c r="A24385" s="3"/>
    </row>
    <row r="24386" s="2" customFormat="1" spans="1:1">
      <c r="A24386" s="3"/>
    </row>
    <row r="24387" s="2" customFormat="1" spans="1:1">
      <c r="A24387" s="3"/>
    </row>
    <row r="24388" s="2" customFormat="1" spans="1:1">
      <c r="A24388" s="3"/>
    </row>
    <row r="24389" s="2" customFormat="1" spans="1:1">
      <c r="A24389" s="3"/>
    </row>
    <row r="24390" s="2" customFormat="1" spans="1:1">
      <c r="A24390" s="3"/>
    </row>
    <row r="24391" s="2" customFormat="1" spans="1:1">
      <c r="A24391" s="3"/>
    </row>
    <row r="24392" s="2" customFormat="1" spans="1:1">
      <c r="A24392" s="3"/>
    </row>
    <row r="24393" s="2" customFormat="1" spans="1:1">
      <c r="A24393" s="3"/>
    </row>
    <row r="24394" s="2" customFormat="1" spans="1:1">
      <c r="A24394" s="3"/>
    </row>
    <row r="24395" s="2" customFormat="1" spans="1:1">
      <c r="A24395" s="3"/>
    </row>
    <row r="24396" s="2" customFormat="1" spans="1:1">
      <c r="A24396" s="3"/>
    </row>
    <row r="24397" s="2" customFormat="1" spans="1:1">
      <c r="A24397" s="3"/>
    </row>
    <row r="24398" s="2" customFormat="1" spans="1:1">
      <c r="A24398" s="3"/>
    </row>
    <row r="24399" s="2" customFormat="1" spans="1:1">
      <c r="A24399" s="3"/>
    </row>
    <row r="24400" s="2" customFormat="1" spans="1:1">
      <c r="A24400" s="3"/>
    </row>
    <row r="24401" s="2" customFormat="1" spans="1:1">
      <c r="A24401" s="3"/>
    </row>
    <row r="24402" s="2" customFormat="1" spans="1:1">
      <c r="A24402" s="3"/>
    </row>
    <row r="24403" s="2" customFormat="1" spans="1:1">
      <c r="A24403" s="3"/>
    </row>
    <row r="24404" s="2" customFormat="1" spans="1:1">
      <c r="A24404" s="3"/>
    </row>
    <row r="24405" s="2" customFormat="1" spans="1:1">
      <c r="A24405" s="3"/>
    </row>
    <row r="24406" s="2" customFormat="1" spans="1:1">
      <c r="A24406" s="3"/>
    </row>
    <row r="24407" s="2" customFormat="1" spans="1:1">
      <c r="A24407" s="3"/>
    </row>
    <row r="24408" s="2" customFormat="1" spans="1:1">
      <c r="A24408" s="3"/>
    </row>
    <row r="24409" s="2" customFormat="1" spans="1:1">
      <c r="A24409" s="3"/>
    </row>
    <row r="24410" s="2" customFormat="1" spans="1:1">
      <c r="A24410" s="3"/>
    </row>
    <row r="24411" s="2" customFormat="1" spans="1:1">
      <c r="A24411" s="3"/>
    </row>
    <row r="24412" s="2" customFormat="1" spans="1:1">
      <c r="A24412" s="3"/>
    </row>
    <row r="24413" s="2" customFormat="1" spans="1:1">
      <c r="A24413" s="3"/>
    </row>
    <row r="24414" s="2" customFormat="1" spans="1:1">
      <c r="A24414" s="3"/>
    </row>
    <row r="24415" s="2" customFormat="1" spans="1:1">
      <c r="A24415" s="3"/>
    </row>
    <row r="24416" s="2" customFormat="1" spans="1:1">
      <c r="A24416" s="3"/>
    </row>
    <row r="24417" s="2" customFormat="1" spans="1:1">
      <c r="A24417" s="3"/>
    </row>
    <row r="24418" s="2" customFormat="1" spans="1:1">
      <c r="A24418" s="3"/>
    </row>
    <row r="24419" s="2" customFormat="1" spans="1:1">
      <c r="A24419" s="3"/>
    </row>
    <row r="24420" s="2" customFormat="1" spans="1:1">
      <c r="A24420" s="3"/>
    </row>
    <row r="24421" s="2" customFormat="1" spans="1:1">
      <c r="A24421" s="3"/>
    </row>
    <row r="24422" s="2" customFormat="1" spans="1:1">
      <c r="A24422" s="3"/>
    </row>
    <row r="24423" s="2" customFormat="1" spans="1:1">
      <c r="A24423" s="3"/>
    </row>
    <row r="24424" s="2" customFormat="1" spans="1:1">
      <c r="A24424" s="3"/>
    </row>
    <row r="24425" s="2" customFormat="1" spans="1:1">
      <c r="A24425" s="3"/>
    </row>
    <row r="24426" s="2" customFormat="1" spans="1:1">
      <c r="A24426" s="3"/>
    </row>
    <row r="24427" s="2" customFormat="1" spans="1:1">
      <c r="A24427" s="3"/>
    </row>
    <row r="24428" s="2" customFormat="1" spans="1:1">
      <c r="A24428" s="3"/>
    </row>
    <row r="24429" s="2" customFormat="1" spans="1:1">
      <c r="A24429" s="3"/>
    </row>
    <row r="24430" s="2" customFormat="1" spans="1:1">
      <c r="A24430" s="3"/>
    </row>
    <row r="24431" s="2" customFormat="1" spans="1:1">
      <c r="A24431" s="3"/>
    </row>
    <row r="24432" s="2" customFormat="1" spans="1:1">
      <c r="A24432" s="3"/>
    </row>
    <row r="24433" s="2" customFormat="1" spans="1:1">
      <c r="A24433" s="3"/>
    </row>
    <row r="24434" s="2" customFormat="1" spans="1:1">
      <c r="A24434" s="3"/>
    </row>
    <row r="24435" s="2" customFormat="1" spans="1:1">
      <c r="A24435" s="3"/>
    </row>
    <row r="24436" s="2" customFormat="1" spans="1:1">
      <c r="A24436" s="3"/>
    </row>
    <row r="24437" s="2" customFormat="1" spans="1:1">
      <c r="A24437" s="3"/>
    </row>
    <row r="24438" s="2" customFormat="1" spans="1:1">
      <c r="A24438" s="3"/>
    </row>
    <row r="24439" s="2" customFormat="1" spans="1:1">
      <c r="A24439" s="3"/>
    </row>
    <row r="24440" s="2" customFormat="1" spans="1:1">
      <c r="A24440" s="3"/>
    </row>
    <row r="24441" s="2" customFormat="1" spans="1:1">
      <c r="A24441" s="3"/>
    </row>
    <row r="24442" s="2" customFormat="1" spans="1:1">
      <c r="A24442" s="3"/>
    </row>
    <row r="24443" s="2" customFormat="1" spans="1:1">
      <c r="A24443" s="3"/>
    </row>
    <row r="24444" s="2" customFormat="1" spans="1:1">
      <c r="A24444" s="3"/>
    </row>
    <row r="24445" s="2" customFormat="1" spans="1:1">
      <c r="A24445" s="3"/>
    </row>
    <row r="24446" s="2" customFormat="1" spans="1:1">
      <c r="A24446" s="3"/>
    </row>
    <row r="24447" s="2" customFormat="1" spans="1:1">
      <c r="A24447" s="3"/>
    </row>
    <row r="24448" s="2" customFormat="1" spans="1:1">
      <c r="A24448" s="3"/>
    </row>
    <row r="24449" s="2" customFormat="1" spans="1:1">
      <c r="A24449" s="3"/>
    </row>
    <row r="24450" s="2" customFormat="1" spans="1:1">
      <c r="A24450" s="3"/>
    </row>
    <row r="24451" s="2" customFormat="1" spans="1:1">
      <c r="A24451" s="3"/>
    </row>
    <row r="24452" s="2" customFormat="1" spans="1:1">
      <c r="A24452" s="3"/>
    </row>
    <row r="24453" s="2" customFormat="1" spans="1:1">
      <c r="A24453" s="3"/>
    </row>
    <row r="24454" s="2" customFormat="1" spans="1:1">
      <c r="A24454" s="3"/>
    </row>
    <row r="24455" s="2" customFormat="1" spans="1:1">
      <c r="A24455" s="3"/>
    </row>
    <row r="24456" s="2" customFormat="1" spans="1:1">
      <c r="A24456" s="3"/>
    </row>
    <row r="24457" s="2" customFormat="1" spans="1:1">
      <c r="A24457" s="3"/>
    </row>
    <row r="24458" s="2" customFormat="1" spans="1:1">
      <c r="A24458" s="3"/>
    </row>
    <row r="24459" s="2" customFormat="1" spans="1:1">
      <c r="A24459" s="3"/>
    </row>
    <row r="24460" s="2" customFormat="1" spans="1:1">
      <c r="A24460" s="3"/>
    </row>
    <row r="24461" s="2" customFormat="1" spans="1:1">
      <c r="A24461" s="3"/>
    </row>
    <row r="24462" s="2" customFormat="1" spans="1:1">
      <c r="A24462" s="3"/>
    </row>
    <row r="24463" s="2" customFormat="1" spans="1:1">
      <c r="A24463" s="3"/>
    </row>
    <row r="24464" s="2" customFormat="1" spans="1:1">
      <c r="A24464" s="3"/>
    </row>
    <row r="24465" s="2" customFormat="1" spans="1:1">
      <c r="A24465" s="3"/>
    </row>
    <row r="24466" s="2" customFormat="1" spans="1:1">
      <c r="A24466" s="3"/>
    </row>
    <row r="24467" s="2" customFormat="1" spans="1:1">
      <c r="A24467" s="3"/>
    </row>
    <row r="24468" s="2" customFormat="1" spans="1:1">
      <c r="A24468" s="3"/>
    </row>
    <row r="24469" s="2" customFormat="1" spans="1:1">
      <c r="A24469" s="3"/>
    </row>
    <row r="24470" s="2" customFormat="1" spans="1:1">
      <c r="A24470" s="3"/>
    </row>
    <row r="24471" s="2" customFormat="1" spans="1:1">
      <c r="A24471" s="3"/>
    </row>
    <row r="24472" s="2" customFormat="1" spans="1:1">
      <c r="A24472" s="3"/>
    </row>
    <row r="24473" s="2" customFormat="1" spans="1:1">
      <c r="A24473" s="3"/>
    </row>
    <row r="24474" s="2" customFormat="1" spans="1:1">
      <c r="A24474" s="3"/>
    </row>
    <row r="24475" s="2" customFormat="1" spans="1:1">
      <c r="A24475" s="3"/>
    </row>
    <row r="24476" s="2" customFormat="1" spans="1:1">
      <c r="A24476" s="3"/>
    </row>
    <row r="24477" s="2" customFormat="1" spans="1:1">
      <c r="A24477" s="3"/>
    </row>
    <row r="24478" s="2" customFormat="1" spans="1:1">
      <c r="A24478" s="3"/>
    </row>
    <row r="24479" s="2" customFormat="1" spans="1:1">
      <c r="A24479" s="3"/>
    </row>
    <row r="24480" s="2" customFormat="1" spans="1:1">
      <c r="A24480" s="3"/>
    </row>
    <row r="24481" s="2" customFormat="1" spans="1:1">
      <c r="A24481" s="3"/>
    </row>
    <row r="24482" s="2" customFormat="1" spans="1:1">
      <c r="A24482" s="3"/>
    </row>
    <row r="24483" s="2" customFormat="1" spans="1:1">
      <c r="A24483" s="3"/>
    </row>
    <row r="24484" s="2" customFormat="1" spans="1:1">
      <c r="A24484" s="3"/>
    </row>
    <row r="24485" s="2" customFormat="1" spans="1:1">
      <c r="A24485" s="3"/>
    </row>
    <row r="24486" s="2" customFormat="1" spans="1:1">
      <c r="A24486" s="3"/>
    </row>
    <row r="24487" s="2" customFormat="1" spans="1:1">
      <c r="A24487" s="3"/>
    </row>
    <row r="24488" s="2" customFormat="1" spans="1:1">
      <c r="A24488" s="3"/>
    </row>
    <row r="24489" s="2" customFormat="1" spans="1:1">
      <c r="A24489" s="3"/>
    </row>
    <row r="24490" s="2" customFormat="1" spans="1:1">
      <c r="A24490" s="3"/>
    </row>
    <row r="24491" s="2" customFormat="1" spans="1:1">
      <c r="A24491" s="3"/>
    </row>
    <row r="24492" s="2" customFormat="1" spans="1:1">
      <c r="A24492" s="3"/>
    </row>
    <row r="24493" s="2" customFormat="1" spans="1:1">
      <c r="A24493" s="3"/>
    </row>
    <row r="24494" s="2" customFormat="1" spans="1:1">
      <c r="A24494" s="3"/>
    </row>
    <row r="24495" s="2" customFormat="1" spans="1:1">
      <c r="A24495" s="3"/>
    </row>
    <row r="24496" s="2" customFormat="1" spans="1:1">
      <c r="A24496" s="3"/>
    </row>
    <row r="24497" s="2" customFormat="1" spans="1:1">
      <c r="A24497" s="3"/>
    </row>
    <row r="24498" s="2" customFormat="1" spans="1:1">
      <c r="A24498" s="3"/>
    </row>
    <row r="24499" s="2" customFormat="1" spans="1:1">
      <c r="A24499" s="3"/>
    </row>
    <row r="24500" s="2" customFormat="1" spans="1:1">
      <c r="A24500" s="3"/>
    </row>
    <row r="24501" s="2" customFormat="1" spans="1:1">
      <c r="A24501" s="3"/>
    </row>
    <row r="24502" s="2" customFormat="1" spans="1:1">
      <c r="A24502" s="3"/>
    </row>
    <row r="24503" s="2" customFormat="1" spans="1:1">
      <c r="A24503" s="3"/>
    </row>
    <row r="24504" s="2" customFormat="1" spans="1:1">
      <c r="A24504" s="3"/>
    </row>
    <row r="24505" s="2" customFormat="1" spans="1:1">
      <c r="A24505" s="3"/>
    </row>
    <row r="24506" s="2" customFormat="1" spans="1:1">
      <c r="A24506" s="3"/>
    </row>
    <row r="24507" s="2" customFormat="1" spans="1:1">
      <c r="A24507" s="3"/>
    </row>
    <row r="24508" s="2" customFormat="1" spans="1:1">
      <c r="A24508" s="3"/>
    </row>
    <row r="24509" s="2" customFormat="1" spans="1:1">
      <c r="A24509" s="3"/>
    </row>
    <row r="24510" s="2" customFormat="1" spans="1:1">
      <c r="A24510" s="3"/>
    </row>
    <row r="24511" s="2" customFormat="1" spans="1:1">
      <c r="A24511" s="3"/>
    </row>
    <row r="24512" s="2" customFormat="1" spans="1:1">
      <c r="A24512" s="3"/>
    </row>
    <row r="24513" s="2" customFormat="1" spans="1:1">
      <c r="A24513" s="3"/>
    </row>
    <row r="24514" s="2" customFormat="1" spans="1:1">
      <c r="A24514" s="3"/>
    </row>
    <row r="24515" s="2" customFormat="1" spans="1:1">
      <c r="A24515" s="3"/>
    </row>
    <row r="24516" s="2" customFormat="1" spans="1:1">
      <c r="A24516" s="3"/>
    </row>
    <row r="24517" s="2" customFormat="1" spans="1:1">
      <c r="A24517" s="3"/>
    </row>
    <row r="24518" s="2" customFormat="1" spans="1:1">
      <c r="A24518" s="3"/>
    </row>
    <row r="24519" s="2" customFormat="1" spans="1:1">
      <c r="A24519" s="3"/>
    </row>
    <row r="24520" s="2" customFormat="1" spans="1:1">
      <c r="A24520" s="3"/>
    </row>
    <row r="24521" s="2" customFormat="1" spans="1:1">
      <c r="A24521" s="3"/>
    </row>
    <row r="24522" s="2" customFormat="1" spans="1:1">
      <c r="A24522" s="3"/>
    </row>
    <row r="24523" s="2" customFormat="1" spans="1:1">
      <c r="A24523" s="3"/>
    </row>
    <row r="24524" s="2" customFormat="1" spans="1:1">
      <c r="A24524" s="3"/>
    </row>
    <row r="24525" s="2" customFormat="1" spans="1:1">
      <c r="A24525" s="3"/>
    </row>
    <row r="24526" s="2" customFormat="1" spans="1:1">
      <c r="A24526" s="3"/>
    </row>
    <row r="24527" s="2" customFormat="1" spans="1:1">
      <c r="A24527" s="3"/>
    </row>
    <row r="24528" s="2" customFormat="1" spans="1:1">
      <c r="A24528" s="3"/>
    </row>
    <row r="24529" s="2" customFormat="1" spans="1:1">
      <c r="A24529" s="3"/>
    </row>
    <row r="24530" s="2" customFormat="1" spans="1:1">
      <c r="A24530" s="3"/>
    </row>
    <row r="24531" s="2" customFormat="1" spans="1:1">
      <c r="A24531" s="3"/>
    </row>
    <row r="24532" s="2" customFormat="1" spans="1:1">
      <c r="A24532" s="3"/>
    </row>
    <row r="24533" s="2" customFormat="1" spans="1:1">
      <c r="A24533" s="3"/>
    </row>
    <row r="24534" s="2" customFormat="1" spans="1:1">
      <c r="A24534" s="3"/>
    </row>
    <row r="24535" s="2" customFormat="1" spans="1:1">
      <c r="A24535" s="3"/>
    </row>
    <row r="24536" s="2" customFormat="1" spans="1:1">
      <c r="A24536" s="3"/>
    </row>
    <row r="24537" s="2" customFormat="1" spans="1:1">
      <c r="A24537" s="3"/>
    </row>
    <row r="24538" s="2" customFormat="1" spans="1:1">
      <c r="A24538" s="3"/>
    </row>
    <row r="24539" s="2" customFormat="1" spans="1:1">
      <c r="A24539" s="3"/>
    </row>
    <row r="24540" s="2" customFormat="1" spans="1:1">
      <c r="A24540" s="3"/>
    </row>
    <row r="24541" s="2" customFormat="1" spans="1:1">
      <c r="A24541" s="3"/>
    </row>
    <row r="24542" s="2" customFormat="1" spans="1:1">
      <c r="A24542" s="3"/>
    </row>
    <row r="24543" s="2" customFormat="1" spans="1:1">
      <c r="A24543" s="3"/>
    </row>
    <row r="24544" s="2" customFormat="1" spans="1:1">
      <c r="A24544" s="3"/>
    </row>
    <row r="24545" s="2" customFormat="1" spans="1:1">
      <c r="A24545" s="3"/>
    </row>
    <row r="24546" s="2" customFormat="1" spans="1:1">
      <c r="A24546" s="3"/>
    </row>
    <row r="24547" s="2" customFormat="1" spans="1:1">
      <c r="A24547" s="3"/>
    </row>
    <row r="24548" s="2" customFormat="1" spans="1:1">
      <c r="A24548" s="3"/>
    </row>
    <row r="24549" s="2" customFormat="1" spans="1:1">
      <c r="A24549" s="3"/>
    </row>
    <row r="24550" s="2" customFormat="1" spans="1:1">
      <c r="A24550" s="3"/>
    </row>
    <row r="24551" s="2" customFormat="1" spans="1:1">
      <c r="A24551" s="3"/>
    </row>
    <row r="24552" s="2" customFormat="1" spans="1:1">
      <c r="A24552" s="3"/>
    </row>
    <row r="24553" s="2" customFormat="1" spans="1:1">
      <c r="A24553" s="3"/>
    </row>
    <row r="24554" s="2" customFormat="1" spans="1:1">
      <c r="A24554" s="3"/>
    </row>
    <row r="24555" s="2" customFormat="1" spans="1:1">
      <c r="A24555" s="3"/>
    </row>
    <row r="24556" s="2" customFormat="1" spans="1:1">
      <c r="A24556" s="3"/>
    </row>
    <row r="24557" s="2" customFormat="1" spans="1:1">
      <c r="A24557" s="3"/>
    </row>
    <row r="24558" s="2" customFormat="1" spans="1:1">
      <c r="A24558" s="3"/>
    </row>
    <row r="24559" s="2" customFormat="1" spans="1:1">
      <c r="A24559" s="3"/>
    </row>
    <row r="24560" s="2" customFormat="1" spans="1:1">
      <c r="A24560" s="3"/>
    </row>
    <row r="24561" s="2" customFormat="1" spans="1:1">
      <c r="A24561" s="3"/>
    </row>
    <row r="24562" s="2" customFormat="1" spans="1:1">
      <c r="A24562" s="3"/>
    </row>
    <row r="24563" s="2" customFormat="1" spans="1:1">
      <c r="A24563" s="3"/>
    </row>
    <row r="24564" s="2" customFormat="1" spans="1:1">
      <c r="A24564" s="3"/>
    </row>
    <row r="24565" s="2" customFormat="1" spans="1:1">
      <c r="A24565" s="3"/>
    </row>
    <row r="24566" s="2" customFormat="1" spans="1:1">
      <c r="A24566" s="3"/>
    </row>
    <row r="24567" s="2" customFormat="1" spans="1:1">
      <c r="A24567" s="3"/>
    </row>
    <row r="24568" s="2" customFormat="1" spans="1:1">
      <c r="A24568" s="3"/>
    </row>
    <row r="24569" s="2" customFormat="1" spans="1:1">
      <c r="A24569" s="3"/>
    </row>
    <row r="24570" s="2" customFormat="1" spans="1:1">
      <c r="A24570" s="3"/>
    </row>
    <row r="24571" s="2" customFormat="1" spans="1:1">
      <c r="A24571" s="3"/>
    </row>
    <row r="24572" s="2" customFormat="1" spans="1:1">
      <c r="A24572" s="3"/>
    </row>
    <row r="24573" s="2" customFormat="1" spans="1:1">
      <c r="A24573" s="3"/>
    </row>
    <row r="24574" s="2" customFormat="1" spans="1:1">
      <c r="A24574" s="3"/>
    </row>
    <row r="24575" s="2" customFormat="1" spans="1:1">
      <c r="A24575" s="3"/>
    </row>
    <row r="24576" s="2" customFormat="1" spans="1:1">
      <c r="A24576" s="3"/>
    </row>
    <row r="24577" s="2" customFormat="1" spans="1:1">
      <c r="A24577" s="3"/>
    </row>
    <row r="24578" s="2" customFormat="1" spans="1:1">
      <c r="A24578" s="3"/>
    </row>
    <row r="24579" s="2" customFormat="1" spans="1:1">
      <c r="A24579" s="3"/>
    </row>
    <row r="24580" s="2" customFormat="1" spans="1:1">
      <c r="A24580" s="3"/>
    </row>
    <row r="24581" s="2" customFormat="1" spans="1:1">
      <c r="A24581" s="3"/>
    </row>
    <row r="24582" s="2" customFormat="1" spans="1:1">
      <c r="A24582" s="3"/>
    </row>
    <row r="24583" s="2" customFormat="1" spans="1:1">
      <c r="A24583" s="3"/>
    </row>
    <row r="24584" s="2" customFormat="1" spans="1:1">
      <c r="A24584" s="3"/>
    </row>
    <row r="24585" s="2" customFormat="1" spans="1:1">
      <c r="A24585" s="3"/>
    </row>
    <row r="24586" s="2" customFormat="1" spans="1:1">
      <c r="A24586" s="3"/>
    </row>
    <row r="24587" s="2" customFormat="1" spans="1:1">
      <c r="A24587" s="3"/>
    </row>
    <row r="24588" s="2" customFormat="1" spans="1:1">
      <c r="A24588" s="3"/>
    </row>
    <row r="24589" s="2" customFormat="1" spans="1:1">
      <c r="A24589" s="3"/>
    </row>
    <row r="24590" s="2" customFormat="1" spans="1:1">
      <c r="A24590" s="3"/>
    </row>
    <row r="24591" s="2" customFormat="1" spans="1:1">
      <c r="A24591" s="3"/>
    </row>
    <row r="24592" s="2" customFormat="1" spans="1:1">
      <c r="A24592" s="3"/>
    </row>
    <row r="24593" s="2" customFormat="1" spans="1:1">
      <c r="A24593" s="3"/>
    </row>
    <row r="24594" s="2" customFormat="1" spans="1:1">
      <c r="A24594" s="3"/>
    </row>
    <row r="24595" s="2" customFormat="1" spans="1:1">
      <c r="A24595" s="3"/>
    </row>
    <row r="24596" s="2" customFormat="1" spans="1:1">
      <c r="A24596" s="3"/>
    </row>
    <row r="24597" s="2" customFormat="1" spans="1:1">
      <c r="A24597" s="3"/>
    </row>
    <row r="24598" s="2" customFormat="1" spans="1:1">
      <c r="A24598" s="3"/>
    </row>
    <row r="24599" s="2" customFormat="1" spans="1:1">
      <c r="A24599" s="3"/>
    </row>
    <row r="24600" s="2" customFormat="1" spans="1:1">
      <c r="A24600" s="3"/>
    </row>
    <row r="24601" s="2" customFormat="1" spans="1:1">
      <c r="A24601" s="3"/>
    </row>
    <row r="24602" s="2" customFormat="1" spans="1:1">
      <c r="A24602" s="3"/>
    </row>
    <row r="24603" s="2" customFormat="1" spans="1:1">
      <c r="A24603" s="3"/>
    </row>
    <row r="24604" s="2" customFormat="1" spans="1:1">
      <c r="A24604" s="3"/>
    </row>
    <row r="24605" s="2" customFormat="1" spans="1:1">
      <c r="A24605" s="3"/>
    </row>
    <row r="24606" s="2" customFormat="1" spans="1:1">
      <c r="A24606" s="3"/>
    </row>
    <row r="24607" s="2" customFormat="1" spans="1:1">
      <c r="A24607" s="3"/>
    </row>
    <row r="24608" s="2" customFormat="1" spans="1:1">
      <c r="A24608" s="3"/>
    </row>
    <row r="24609" s="2" customFormat="1" spans="1:1">
      <c r="A24609" s="3"/>
    </row>
    <row r="24610" s="2" customFormat="1" spans="1:1">
      <c r="A24610" s="3"/>
    </row>
    <row r="24611" s="2" customFormat="1" spans="1:1">
      <c r="A24611" s="3"/>
    </row>
    <row r="24612" s="2" customFormat="1" spans="1:1">
      <c r="A24612" s="3"/>
    </row>
    <row r="24613" s="2" customFormat="1" spans="1:1">
      <c r="A24613" s="3"/>
    </row>
    <row r="24614" s="2" customFormat="1" spans="1:1">
      <c r="A24614" s="3"/>
    </row>
    <row r="24615" s="2" customFormat="1" spans="1:1">
      <c r="A24615" s="3"/>
    </row>
    <row r="24616" s="2" customFormat="1" spans="1:1">
      <c r="A24616" s="3"/>
    </row>
    <row r="24617" s="2" customFormat="1" spans="1:1">
      <c r="A24617" s="3"/>
    </row>
    <row r="24618" s="2" customFormat="1" spans="1:1">
      <c r="A24618" s="3"/>
    </row>
    <row r="24619" s="2" customFormat="1" spans="1:1">
      <c r="A24619" s="3"/>
    </row>
    <row r="24620" s="2" customFormat="1" spans="1:1">
      <c r="A24620" s="3"/>
    </row>
    <row r="24621" s="2" customFormat="1" spans="1:1">
      <c r="A24621" s="3"/>
    </row>
    <row r="24622" s="2" customFormat="1" spans="1:1">
      <c r="A24622" s="3"/>
    </row>
    <row r="24623" s="2" customFormat="1" spans="1:1">
      <c r="A24623" s="3"/>
    </row>
    <row r="24624" s="2" customFormat="1" spans="1:1">
      <c r="A24624" s="3"/>
    </row>
    <row r="24625" s="2" customFormat="1" spans="1:1">
      <c r="A24625" s="3"/>
    </row>
    <row r="24626" s="2" customFormat="1" spans="1:1">
      <c r="A24626" s="3"/>
    </row>
    <row r="24627" s="2" customFormat="1" spans="1:1">
      <c r="A24627" s="3"/>
    </row>
    <row r="24628" s="2" customFormat="1" spans="1:1">
      <c r="A24628" s="3"/>
    </row>
    <row r="24629" s="2" customFormat="1" spans="1:1">
      <c r="A24629" s="3"/>
    </row>
    <row r="24630" s="2" customFormat="1" spans="1:1">
      <c r="A24630" s="3"/>
    </row>
    <row r="24631" s="2" customFormat="1" spans="1:1">
      <c r="A24631" s="3"/>
    </row>
    <row r="24632" s="2" customFormat="1" spans="1:1">
      <c r="A24632" s="3"/>
    </row>
    <row r="24633" s="2" customFormat="1" spans="1:1">
      <c r="A24633" s="3"/>
    </row>
    <row r="24634" s="2" customFormat="1" spans="1:1">
      <c r="A24634" s="3"/>
    </row>
    <row r="24635" s="2" customFormat="1" spans="1:1">
      <c r="A24635" s="3"/>
    </row>
    <row r="24636" s="2" customFormat="1" spans="1:1">
      <c r="A24636" s="3"/>
    </row>
    <row r="24637" s="2" customFormat="1" spans="1:1">
      <c r="A24637" s="3"/>
    </row>
    <row r="24638" s="2" customFormat="1" spans="1:1">
      <c r="A24638" s="3"/>
    </row>
    <row r="24639" s="2" customFormat="1" spans="1:1">
      <c r="A24639" s="3"/>
    </row>
    <row r="24640" s="2" customFormat="1" spans="1:1">
      <c r="A24640" s="3"/>
    </row>
    <row r="24641" s="2" customFormat="1" spans="1:1">
      <c r="A24641" s="3"/>
    </row>
    <row r="24642" s="2" customFormat="1" spans="1:1">
      <c r="A24642" s="3"/>
    </row>
    <row r="24643" s="2" customFormat="1" spans="1:1">
      <c r="A24643" s="3"/>
    </row>
    <row r="24644" s="2" customFormat="1" spans="1:1">
      <c r="A24644" s="3"/>
    </row>
    <row r="24645" s="2" customFormat="1" spans="1:1">
      <c r="A24645" s="3"/>
    </row>
    <row r="24646" s="2" customFormat="1" spans="1:1">
      <c r="A24646" s="3"/>
    </row>
    <row r="24647" s="2" customFormat="1" spans="1:1">
      <c r="A24647" s="3"/>
    </row>
    <row r="24648" s="2" customFormat="1" spans="1:1">
      <c r="A24648" s="3"/>
    </row>
    <row r="24649" s="2" customFormat="1" spans="1:1">
      <c r="A24649" s="3"/>
    </row>
    <row r="24650" s="2" customFormat="1" spans="1:1">
      <c r="A24650" s="3"/>
    </row>
    <row r="24651" s="2" customFormat="1" spans="1:1">
      <c r="A24651" s="3"/>
    </row>
    <row r="24652" s="2" customFormat="1" spans="1:1">
      <c r="A24652" s="3"/>
    </row>
    <row r="24653" s="2" customFormat="1" spans="1:1">
      <c r="A24653" s="3"/>
    </row>
    <row r="24654" s="2" customFormat="1" spans="1:1">
      <c r="A24654" s="3"/>
    </row>
    <row r="24655" s="2" customFormat="1" spans="1:1">
      <c r="A24655" s="3"/>
    </row>
    <row r="24656" s="2" customFormat="1" spans="1:1">
      <c r="A24656" s="3"/>
    </row>
    <row r="24657" s="2" customFormat="1" spans="1:1">
      <c r="A24657" s="3"/>
    </row>
    <row r="24658" s="2" customFormat="1" spans="1:1">
      <c r="A24658" s="3"/>
    </row>
    <row r="24659" s="2" customFormat="1" spans="1:1">
      <c r="A24659" s="3"/>
    </row>
    <row r="24660" s="2" customFormat="1" spans="1:1">
      <c r="A24660" s="3"/>
    </row>
    <row r="24661" s="2" customFormat="1" spans="1:1">
      <c r="A24661" s="3"/>
    </row>
    <row r="24662" s="2" customFormat="1" spans="1:1">
      <c r="A24662" s="3"/>
    </row>
    <row r="24663" s="2" customFormat="1" spans="1:1">
      <c r="A24663" s="3"/>
    </row>
    <row r="24664" s="2" customFormat="1" spans="1:1">
      <c r="A24664" s="3"/>
    </row>
    <row r="24665" s="2" customFormat="1" spans="1:1">
      <c r="A24665" s="3"/>
    </row>
    <row r="24666" s="2" customFormat="1" spans="1:1">
      <c r="A24666" s="3"/>
    </row>
    <row r="24667" s="2" customFormat="1" spans="1:1">
      <c r="A24667" s="3"/>
    </row>
    <row r="24668" s="2" customFormat="1" spans="1:1">
      <c r="A24668" s="3"/>
    </row>
    <row r="24669" s="2" customFormat="1" spans="1:1">
      <c r="A24669" s="3"/>
    </row>
    <row r="24670" s="2" customFormat="1" spans="1:1">
      <c r="A24670" s="3"/>
    </row>
    <row r="24671" s="2" customFormat="1" spans="1:1">
      <c r="A24671" s="3"/>
    </row>
    <row r="24672" s="2" customFormat="1" spans="1:1">
      <c r="A24672" s="3"/>
    </row>
    <row r="24673" s="2" customFormat="1" spans="1:1">
      <c r="A24673" s="3"/>
    </row>
    <row r="24674" s="2" customFormat="1" spans="1:1">
      <c r="A24674" s="3"/>
    </row>
    <row r="24675" s="2" customFormat="1" spans="1:1">
      <c r="A24675" s="3"/>
    </row>
    <row r="24676" s="2" customFormat="1" spans="1:1">
      <c r="A24676" s="3"/>
    </row>
    <row r="24677" s="2" customFormat="1" spans="1:1">
      <c r="A24677" s="3"/>
    </row>
    <row r="24678" s="2" customFormat="1" spans="1:1">
      <c r="A24678" s="3"/>
    </row>
    <row r="24679" s="2" customFormat="1" spans="1:1">
      <c r="A24679" s="3"/>
    </row>
    <row r="24680" s="2" customFormat="1" spans="1:1">
      <c r="A24680" s="3"/>
    </row>
    <row r="24681" s="2" customFormat="1" spans="1:1">
      <c r="A24681" s="3"/>
    </row>
    <row r="24682" s="2" customFormat="1" spans="1:1">
      <c r="A24682" s="3"/>
    </row>
    <row r="24683" s="2" customFormat="1" spans="1:1">
      <c r="A24683" s="3"/>
    </row>
    <row r="24684" s="2" customFormat="1" spans="1:1">
      <c r="A24684" s="3"/>
    </row>
    <row r="24685" s="2" customFormat="1" spans="1:1">
      <c r="A24685" s="3"/>
    </row>
    <row r="24686" s="2" customFormat="1" spans="1:1">
      <c r="A24686" s="3"/>
    </row>
    <row r="24687" s="2" customFormat="1" spans="1:1">
      <c r="A24687" s="3"/>
    </row>
    <row r="24688" s="2" customFormat="1" spans="1:1">
      <c r="A24688" s="3"/>
    </row>
    <row r="24689" s="2" customFormat="1" spans="1:1">
      <c r="A24689" s="3"/>
    </row>
    <row r="24690" s="2" customFormat="1" spans="1:1">
      <c r="A24690" s="3"/>
    </row>
    <row r="24691" s="2" customFormat="1" spans="1:1">
      <c r="A24691" s="3"/>
    </row>
    <row r="24692" s="2" customFormat="1" spans="1:1">
      <c r="A24692" s="3"/>
    </row>
    <row r="24693" s="2" customFormat="1" spans="1:1">
      <c r="A24693" s="3"/>
    </row>
    <row r="24694" s="2" customFormat="1" spans="1:1">
      <c r="A24694" s="3"/>
    </row>
    <row r="24695" s="2" customFormat="1" spans="1:1">
      <c r="A24695" s="3"/>
    </row>
    <row r="24696" s="2" customFormat="1" spans="1:1">
      <c r="A24696" s="3"/>
    </row>
    <row r="24697" s="2" customFormat="1" spans="1:1">
      <c r="A24697" s="3"/>
    </row>
    <row r="24698" s="2" customFormat="1" spans="1:1">
      <c r="A24698" s="3"/>
    </row>
    <row r="24699" s="2" customFormat="1" spans="1:1">
      <c r="A24699" s="3"/>
    </row>
    <row r="24700" s="2" customFormat="1" spans="1:1">
      <c r="A24700" s="3"/>
    </row>
    <row r="24701" s="2" customFormat="1" spans="1:1">
      <c r="A24701" s="3"/>
    </row>
    <row r="24702" s="2" customFormat="1" spans="1:1">
      <c r="A24702" s="3"/>
    </row>
    <row r="24703" s="2" customFormat="1" spans="1:1">
      <c r="A24703" s="3"/>
    </row>
    <row r="24704" s="2" customFormat="1" spans="1:1">
      <c r="A24704" s="3"/>
    </row>
    <row r="24705" s="2" customFormat="1" spans="1:1">
      <c r="A24705" s="3"/>
    </row>
    <row r="24706" s="2" customFormat="1" spans="1:1">
      <c r="A24706" s="3"/>
    </row>
    <row r="24707" s="2" customFormat="1" spans="1:1">
      <c r="A24707" s="3"/>
    </row>
    <row r="24708" s="2" customFormat="1" spans="1:1">
      <c r="A24708" s="3"/>
    </row>
    <row r="24709" s="2" customFormat="1" spans="1:1">
      <c r="A24709" s="3"/>
    </row>
    <row r="24710" s="2" customFormat="1" spans="1:1">
      <c r="A24710" s="3"/>
    </row>
    <row r="24711" s="2" customFormat="1" spans="1:1">
      <c r="A24711" s="3"/>
    </row>
    <row r="24712" s="2" customFormat="1" spans="1:1">
      <c r="A24712" s="3"/>
    </row>
    <row r="24713" s="2" customFormat="1" spans="1:1">
      <c r="A24713" s="3"/>
    </row>
    <row r="24714" s="2" customFormat="1" spans="1:1">
      <c r="A24714" s="3"/>
    </row>
    <row r="24715" s="2" customFormat="1" spans="1:1">
      <c r="A24715" s="3"/>
    </row>
    <row r="24716" s="2" customFormat="1" spans="1:1">
      <c r="A24716" s="3"/>
    </row>
    <row r="24717" s="2" customFormat="1" spans="1:1">
      <c r="A24717" s="3"/>
    </row>
    <row r="24718" s="2" customFormat="1" spans="1:1">
      <c r="A24718" s="3"/>
    </row>
    <row r="24719" s="2" customFormat="1" spans="1:1">
      <c r="A24719" s="3"/>
    </row>
    <row r="24720" s="2" customFormat="1" spans="1:1">
      <c r="A24720" s="3"/>
    </row>
    <row r="24721" s="2" customFormat="1" spans="1:1">
      <c r="A24721" s="3"/>
    </row>
    <row r="24722" s="2" customFormat="1" spans="1:1">
      <c r="A24722" s="3"/>
    </row>
    <row r="24723" s="2" customFormat="1" spans="1:1">
      <c r="A24723" s="3"/>
    </row>
    <row r="24724" s="2" customFormat="1" spans="1:1">
      <c r="A24724" s="3"/>
    </row>
    <row r="24725" s="2" customFormat="1" spans="1:1">
      <c r="A24725" s="3"/>
    </row>
    <row r="24726" s="2" customFormat="1" spans="1:1">
      <c r="A24726" s="3"/>
    </row>
    <row r="24727" s="2" customFormat="1" spans="1:1">
      <c r="A24727" s="3"/>
    </row>
    <row r="24728" s="2" customFormat="1" spans="1:1">
      <c r="A24728" s="3"/>
    </row>
    <row r="24729" s="2" customFormat="1" spans="1:1">
      <c r="A24729" s="3"/>
    </row>
    <row r="24730" s="2" customFormat="1" spans="1:1">
      <c r="A24730" s="3"/>
    </row>
    <row r="24731" s="2" customFormat="1" spans="1:1">
      <c r="A24731" s="3"/>
    </row>
    <row r="24732" s="2" customFormat="1" spans="1:1">
      <c r="A24732" s="3"/>
    </row>
    <row r="24733" s="2" customFormat="1" spans="1:1">
      <c r="A24733" s="3"/>
    </row>
    <row r="24734" s="2" customFormat="1" spans="1:1">
      <c r="A24734" s="3"/>
    </row>
    <row r="24735" s="2" customFormat="1" spans="1:1">
      <c r="A24735" s="3"/>
    </row>
    <row r="24736" s="2" customFormat="1" spans="1:1">
      <c r="A24736" s="3"/>
    </row>
    <row r="24737" s="2" customFormat="1" spans="1:1">
      <c r="A24737" s="3"/>
    </row>
    <row r="24738" s="2" customFormat="1" spans="1:1">
      <c r="A24738" s="3"/>
    </row>
    <row r="24739" s="2" customFormat="1" spans="1:1">
      <c r="A24739" s="3"/>
    </row>
    <row r="24740" s="2" customFormat="1" spans="1:1">
      <c r="A24740" s="3"/>
    </row>
    <row r="24741" s="2" customFormat="1" spans="1:1">
      <c r="A24741" s="3"/>
    </row>
    <row r="24742" s="2" customFormat="1" spans="1:1">
      <c r="A24742" s="3"/>
    </row>
    <row r="24743" s="2" customFormat="1" spans="1:1">
      <c r="A24743" s="3"/>
    </row>
    <row r="24744" s="2" customFormat="1" spans="1:1">
      <c r="A24744" s="3"/>
    </row>
    <row r="24745" s="2" customFormat="1" spans="1:1">
      <c r="A24745" s="3"/>
    </row>
    <row r="24746" s="2" customFormat="1" spans="1:1">
      <c r="A24746" s="3"/>
    </row>
    <row r="24747" s="2" customFormat="1" spans="1:1">
      <c r="A24747" s="3"/>
    </row>
    <row r="24748" s="2" customFormat="1" spans="1:1">
      <c r="A24748" s="3"/>
    </row>
    <row r="24749" s="2" customFormat="1" spans="1:1">
      <c r="A24749" s="3"/>
    </row>
    <row r="24750" s="2" customFormat="1" spans="1:1">
      <c r="A24750" s="3"/>
    </row>
    <row r="24751" s="2" customFormat="1" spans="1:1">
      <c r="A24751" s="3"/>
    </row>
    <row r="24752" s="2" customFormat="1" spans="1:1">
      <c r="A24752" s="3"/>
    </row>
    <row r="24753" s="2" customFormat="1" spans="1:1">
      <c r="A24753" s="3"/>
    </row>
    <row r="24754" s="2" customFormat="1" spans="1:1">
      <c r="A24754" s="3"/>
    </row>
    <row r="24755" s="2" customFormat="1" spans="1:1">
      <c r="A24755" s="3"/>
    </row>
    <row r="24756" s="2" customFormat="1" spans="1:1">
      <c r="A24756" s="3"/>
    </row>
    <row r="24757" s="2" customFormat="1" spans="1:1">
      <c r="A24757" s="3"/>
    </row>
    <row r="24758" s="2" customFormat="1" spans="1:1">
      <c r="A24758" s="3"/>
    </row>
    <row r="24759" s="2" customFormat="1" spans="1:1">
      <c r="A24759" s="3"/>
    </row>
    <row r="24760" s="2" customFormat="1" spans="1:1">
      <c r="A24760" s="3"/>
    </row>
    <row r="24761" s="2" customFormat="1" spans="1:1">
      <c r="A24761" s="3"/>
    </row>
    <row r="24762" s="2" customFormat="1" spans="1:1">
      <c r="A24762" s="3"/>
    </row>
    <row r="24763" s="2" customFormat="1" spans="1:1">
      <c r="A24763" s="3"/>
    </row>
    <row r="24764" s="2" customFormat="1" spans="1:1">
      <c r="A24764" s="3"/>
    </row>
    <row r="24765" s="2" customFormat="1" spans="1:1">
      <c r="A24765" s="3"/>
    </row>
    <row r="24766" s="2" customFormat="1" spans="1:1">
      <c r="A24766" s="3"/>
    </row>
    <row r="24767" s="2" customFormat="1" spans="1:1">
      <c r="A24767" s="3"/>
    </row>
    <row r="24768" s="2" customFormat="1" spans="1:1">
      <c r="A24768" s="3"/>
    </row>
    <row r="24769" s="2" customFormat="1" spans="1:1">
      <c r="A24769" s="3"/>
    </row>
    <row r="24770" s="2" customFormat="1" spans="1:1">
      <c r="A24770" s="3"/>
    </row>
    <row r="24771" s="2" customFormat="1" spans="1:1">
      <c r="A24771" s="3"/>
    </row>
    <row r="24772" s="2" customFormat="1" spans="1:1">
      <c r="A24772" s="3"/>
    </row>
    <row r="24773" s="2" customFormat="1" spans="1:1">
      <c r="A24773" s="3"/>
    </row>
    <row r="24774" s="2" customFormat="1" spans="1:1">
      <c r="A24774" s="3"/>
    </row>
    <row r="24775" s="2" customFormat="1" spans="1:1">
      <c r="A24775" s="3"/>
    </row>
    <row r="24776" s="2" customFormat="1" spans="1:1">
      <c r="A24776" s="3"/>
    </row>
    <row r="24777" s="2" customFormat="1" spans="1:1">
      <c r="A24777" s="3"/>
    </row>
    <row r="24778" s="2" customFormat="1" spans="1:1">
      <c r="A24778" s="3"/>
    </row>
    <row r="24779" s="2" customFormat="1" spans="1:1">
      <c r="A24779" s="3"/>
    </row>
    <row r="24780" s="2" customFormat="1" spans="1:1">
      <c r="A24780" s="3"/>
    </row>
    <row r="24781" s="2" customFormat="1" spans="1:1">
      <c r="A24781" s="3"/>
    </row>
    <row r="24782" s="2" customFormat="1" spans="1:1">
      <c r="A24782" s="3"/>
    </row>
    <row r="24783" s="2" customFormat="1" spans="1:1">
      <c r="A24783" s="3"/>
    </row>
    <row r="24784" s="2" customFormat="1" spans="1:1">
      <c r="A24784" s="3"/>
    </row>
    <row r="24785" s="2" customFormat="1" spans="1:1">
      <c r="A24785" s="3"/>
    </row>
    <row r="24786" s="2" customFormat="1" spans="1:1">
      <c r="A24786" s="3"/>
    </row>
    <row r="24787" s="2" customFormat="1" spans="1:1">
      <c r="A24787" s="3"/>
    </row>
    <row r="24788" s="2" customFormat="1" spans="1:1">
      <c r="A24788" s="3"/>
    </row>
    <row r="24789" s="2" customFormat="1" spans="1:1">
      <c r="A24789" s="3"/>
    </row>
    <row r="24790" s="2" customFormat="1" spans="1:1">
      <c r="A24790" s="3"/>
    </row>
    <row r="24791" s="2" customFormat="1" spans="1:1">
      <c r="A24791" s="3"/>
    </row>
    <row r="24792" s="2" customFormat="1" spans="1:1">
      <c r="A24792" s="3"/>
    </row>
    <row r="24793" s="2" customFormat="1" spans="1:1">
      <c r="A24793" s="3"/>
    </row>
    <row r="24794" s="2" customFormat="1" spans="1:1">
      <c r="A24794" s="3"/>
    </row>
    <row r="24795" s="2" customFormat="1" spans="1:1">
      <c r="A24795" s="3"/>
    </row>
    <row r="24796" s="2" customFormat="1" spans="1:1">
      <c r="A24796" s="3"/>
    </row>
    <row r="24797" s="2" customFormat="1" spans="1:1">
      <c r="A24797" s="3"/>
    </row>
    <row r="24798" s="2" customFormat="1" spans="1:1">
      <c r="A24798" s="3"/>
    </row>
    <row r="24799" s="2" customFormat="1" spans="1:1">
      <c r="A24799" s="3"/>
    </row>
    <row r="24800" s="2" customFormat="1" spans="1:1">
      <c r="A24800" s="3"/>
    </row>
    <row r="24801" s="2" customFormat="1" spans="1:1">
      <c r="A24801" s="3"/>
    </row>
    <row r="24802" s="2" customFormat="1" spans="1:1">
      <c r="A24802" s="3"/>
    </row>
    <row r="24803" s="2" customFormat="1" spans="1:1">
      <c r="A24803" s="3"/>
    </row>
    <row r="24804" s="2" customFormat="1" spans="1:1">
      <c r="A24804" s="3"/>
    </row>
    <row r="24805" s="2" customFormat="1" spans="1:1">
      <c r="A24805" s="3"/>
    </row>
    <row r="24806" s="2" customFormat="1" spans="1:1">
      <c r="A24806" s="3"/>
    </row>
    <row r="24807" s="2" customFormat="1" spans="1:1">
      <c r="A24807" s="3"/>
    </row>
    <row r="24808" s="2" customFormat="1" spans="1:1">
      <c r="A24808" s="3"/>
    </row>
    <row r="24809" s="2" customFormat="1" spans="1:1">
      <c r="A24809" s="3"/>
    </row>
    <row r="24810" s="2" customFormat="1" spans="1:1">
      <c r="A24810" s="3"/>
    </row>
    <row r="24811" s="2" customFormat="1" spans="1:1">
      <c r="A24811" s="3"/>
    </row>
    <row r="24812" s="2" customFormat="1" spans="1:1">
      <c r="A24812" s="3"/>
    </row>
    <row r="24813" s="2" customFormat="1" spans="1:1">
      <c r="A24813" s="3"/>
    </row>
    <row r="24814" s="2" customFormat="1" spans="1:1">
      <c r="A24814" s="3"/>
    </row>
    <row r="24815" s="2" customFormat="1" spans="1:1">
      <c r="A24815" s="3"/>
    </row>
    <row r="24816" s="2" customFormat="1" spans="1:1">
      <c r="A24816" s="3"/>
    </row>
    <row r="24817" s="2" customFormat="1" spans="1:1">
      <c r="A24817" s="3"/>
    </row>
    <row r="24818" s="2" customFormat="1" spans="1:1">
      <c r="A24818" s="3"/>
    </row>
    <row r="24819" s="2" customFormat="1" spans="1:1">
      <c r="A24819" s="3"/>
    </row>
    <row r="24820" s="2" customFormat="1" spans="1:1">
      <c r="A24820" s="3"/>
    </row>
    <row r="24821" s="2" customFormat="1" spans="1:1">
      <c r="A24821" s="3"/>
    </row>
    <row r="24822" s="2" customFormat="1" spans="1:1">
      <c r="A24822" s="3"/>
    </row>
    <row r="24823" s="2" customFormat="1" spans="1:1">
      <c r="A24823" s="3"/>
    </row>
    <row r="24824" s="2" customFormat="1" spans="1:1">
      <c r="A24824" s="3"/>
    </row>
    <row r="24825" s="2" customFormat="1" spans="1:1">
      <c r="A24825" s="3"/>
    </row>
    <row r="24826" s="2" customFormat="1" spans="1:1">
      <c r="A24826" s="3"/>
    </row>
    <row r="24827" s="2" customFormat="1" spans="1:1">
      <c r="A24827" s="3"/>
    </row>
    <row r="24828" s="2" customFormat="1" spans="1:1">
      <c r="A24828" s="3"/>
    </row>
    <row r="24829" s="2" customFormat="1" spans="1:1">
      <c r="A24829" s="3"/>
    </row>
    <row r="24830" s="2" customFormat="1" spans="1:1">
      <c r="A24830" s="3"/>
    </row>
    <row r="24831" s="2" customFormat="1" spans="1:1">
      <c r="A24831" s="3"/>
    </row>
    <row r="24832" s="2" customFormat="1" spans="1:1">
      <c r="A24832" s="3"/>
    </row>
    <row r="24833" s="2" customFormat="1" spans="1:1">
      <c r="A24833" s="3"/>
    </row>
    <row r="24834" s="2" customFormat="1" spans="1:1">
      <c r="A24834" s="3"/>
    </row>
    <row r="24835" s="2" customFormat="1" spans="1:1">
      <c r="A24835" s="3"/>
    </row>
    <row r="24836" s="2" customFormat="1" spans="1:1">
      <c r="A24836" s="3"/>
    </row>
    <row r="24837" s="2" customFormat="1" spans="1:1">
      <c r="A24837" s="3"/>
    </row>
    <row r="24838" s="2" customFormat="1" spans="1:1">
      <c r="A24838" s="3"/>
    </row>
    <row r="24839" s="2" customFormat="1" spans="1:1">
      <c r="A24839" s="3"/>
    </row>
    <row r="24840" s="2" customFormat="1" spans="1:1">
      <c r="A24840" s="3"/>
    </row>
    <row r="24841" s="2" customFormat="1" spans="1:1">
      <c r="A24841" s="3"/>
    </row>
    <row r="24842" s="2" customFormat="1" spans="1:1">
      <c r="A24842" s="3"/>
    </row>
    <row r="24843" s="2" customFormat="1" spans="1:1">
      <c r="A24843" s="3"/>
    </row>
    <row r="24844" s="2" customFormat="1" spans="1:1">
      <c r="A24844" s="3"/>
    </row>
    <row r="24845" s="2" customFormat="1" spans="1:1">
      <c r="A24845" s="3"/>
    </row>
    <row r="24846" s="2" customFormat="1" spans="1:1">
      <c r="A24846" s="3"/>
    </row>
    <row r="24847" s="2" customFormat="1" spans="1:1">
      <c r="A24847" s="3"/>
    </row>
    <row r="24848" s="2" customFormat="1" spans="1:1">
      <c r="A24848" s="3"/>
    </row>
    <row r="24849" s="2" customFormat="1" spans="1:1">
      <c r="A24849" s="3"/>
    </row>
    <row r="24850" s="2" customFormat="1" spans="1:1">
      <c r="A24850" s="3"/>
    </row>
    <row r="24851" s="2" customFormat="1" spans="1:1">
      <c r="A24851" s="3"/>
    </row>
    <row r="24852" s="2" customFormat="1" spans="1:1">
      <c r="A24852" s="3"/>
    </row>
    <row r="24853" s="2" customFormat="1" spans="1:1">
      <c r="A24853" s="3"/>
    </row>
    <row r="24854" s="2" customFormat="1" spans="1:1">
      <c r="A24854" s="3"/>
    </row>
    <row r="24855" s="2" customFormat="1" spans="1:1">
      <c r="A24855" s="3"/>
    </row>
    <row r="24856" s="2" customFormat="1" spans="1:1">
      <c r="A24856" s="3"/>
    </row>
    <row r="24857" s="2" customFormat="1" spans="1:1">
      <c r="A24857" s="3"/>
    </row>
    <row r="24858" s="2" customFormat="1" spans="1:1">
      <c r="A24858" s="3"/>
    </row>
    <row r="24859" s="2" customFormat="1" spans="1:1">
      <c r="A24859" s="3"/>
    </row>
    <row r="24860" s="2" customFormat="1" spans="1:1">
      <c r="A24860" s="3"/>
    </row>
    <row r="24861" s="2" customFormat="1" spans="1:1">
      <c r="A24861" s="3"/>
    </row>
    <row r="24862" s="2" customFormat="1" spans="1:1">
      <c r="A24862" s="3"/>
    </row>
    <row r="24863" s="2" customFormat="1" spans="1:1">
      <c r="A24863" s="3"/>
    </row>
    <row r="24864" s="2" customFormat="1" spans="1:1">
      <c r="A24864" s="3"/>
    </row>
    <row r="24865" s="2" customFormat="1" spans="1:1">
      <c r="A24865" s="3"/>
    </row>
    <row r="24866" s="2" customFormat="1" spans="1:1">
      <c r="A24866" s="3"/>
    </row>
    <row r="24867" s="2" customFormat="1" spans="1:1">
      <c r="A24867" s="3"/>
    </row>
    <row r="24868" s="2" customFormat="1" spans="1:1">
      <c r="A24868" s="3"/>
    </row>
    <row r="24869" s="2" customFormat="1" spans="1:1">
      <c r="A24869" s="3"/>
    </row>
    <row r="24870" s="2" customFormat="1" spans="1:1">
      <c r="A24870" s="3"/>
    </row>
    <row r="24871" s="2" customFormat="1" spans="1:1">
      <c r="A24871" s="3"/>
    </row>
    <row r="24872" s="2" customFormat="1" spans="1:1">
      <c r="A24872" s="3"/>
    </row>
    <row r="24873" s="2" customFormat="1" spans="1:1">
      <c r="A24873" s="3"/>
    </row>
    <row r="24874" s="2" customFormat="1" spans="1:1">
      <c r="A24874" s="3"/>
    </row>
    <row r="24875" s="2" customFormat="1" spans="1:1">
      <c r="A24875" s="3"/>
    </row>
    <row r="24876" s="2" customFormat="1" spans="1:1">
      <c r="A24876" s="3"/>
    </row>
    <row r="24877" s="2" customFormat="1" spans="1:1">
      <c r="A24877" s="3"/>
    </row>
    <row r="24878" s="2" customFormat="1" spans="1:1">
      <c r="A24878" s="3"/>
    </row>
    <row r="24879" s="2" customFormat="1" spans="1:1">
      <c r="A24879" s="3"/>
    </row>
    <row r="24880" s="2" customFormat="1" spans="1:1">
      <c r="A24880" s="3"/>
    </row>
    <row r="24881" s="2" customFormat="1" spans="1:1">
      <c r="A24881" s="3"/>
    </row>
    <row r="24882" s="2" customFormat="1" spans="1:1">
      <c r="A24882" s="3"/>
    </row>
    <row r="24883" s="2" customFormat="1" spans="1:1">
      <c r="A24883" s="3"/>
    </row>
    <row r="24884" s="2" customFormat="1" spans="1:1">
      <c r="A24884" s="3"/>
    </row>
    <row r="24885" s="2" customFormat="1" spans="1:1">
      <c r="A24885" s="3"/>
    </row>
    <row r="24886" s="2" customFormat="1" spans="1:1">
      <c r="A24886" s="3"/>
    </row>
    <row r="24887" s="2" customFormat="1" spans="1:1">
      <c r="A24887" s="3"/>
    </row>
    <row r="24888" s="2" customFormat="1" spans="1:1">
      <c r="A24888" s="3"/>
    </row>
    <row r="24889" s="2" customFormat="1" spans="1:1">
      <c r="A24889" s="3"/>
    </row>
    <row r="24890" s="2" customFormat="1" spans="1:1">
      <c r="A24890" s="3"/>
    </row>
    <row r="24891" s="2" customFormat="1" spans="1:1">
      <c r="A24891" s="3"/>
    </row>
    <row r="24892" s="2" customFormat="1" spans="1:1">
      <c r="A24892" s="3"/>
    </row>
    <row r="24893" s="2" customFormat="1" spans="1:1">
      <c r="A24893" s="3"/>
    </row>
    <row r="24894" s="2" customFormat="1" spans="1:1">
      <c r="A24894" s="3"/>
    </row>
    <row r="24895" s="2" customFormat="1" spans="1:1">
      <c r="A24895" s="3"/>
    </row>
    <row r="24896" s="2" customFormat="1" spans="1:1">
      <c r="A24896" s="3"/>
    </row>
    <row r="24897" s="2" customFormat="1" spans="1:1">
      <c r="A24897" s="3"/>
    </row>
    <row r="24898" s="2" customFormat="1" spans="1:1">
      <c r="A24898" s="3"/>
    </row>
    <row r="24899" s="2" customFormat="1" spans="1:1">
      <c r="A24899" s="3"/>
    </row>
    <row r="24900" s="2" customFormat="1" spans="1:1">
      <c r="A24900" s="3"/>
    </row>
    <row r="24901" s="2" customFormat="1" spans="1:1">
      <c r="A24901" s="3"/>
    </row>
    <row r="24902" s="2" customFormat="1" spans="1:1">
      <c r="A24902" s="3"/>
    </row>
    <row r="24903" s="2" customFormat="1" spans="1:1">
      <c r="A24903" s="3"/>
    </row>
    <row r="24904" s="2" customFormat="1" spans="1:1">
      <c r="A24904" s="3"/>
    </row>
    <row r="24905" s="2" customFormat="1" spans="1:1">
      <c r="A24905" s="3"/>
    </row>
    <row r="24906" s="2" customFormat="1" spans="1:1">
      <c r="A24906" s="3"/>
    </row>
    <row r="24907" s="2" customFormat="1" spans="1:1">
      <c r="A24907" s="3"/>
    </row>
    <row r="24908" s="2" customFormat="1" spans="1:1">
      <c r="A24908" s="3"/>
    </row>
    <row r="24909" s="2" customFormat="1" spans="1:1">
      <c r="A24909" s="3"/>
    </row>
    <row r="24910" s="2" customFormat="1" spans="1:1">
      <c r="A24910" s="3"/>
    </row>
    <row r="24911" s="2" customFormat="1" spans="1:1">
      <c r="A24911" s="3"/>
    </row>
    <row r="24912" s="2" customFormat="1" spans="1:1">
      <c r="A24912" s="3"/>
    </row>
    <row r="24913" s="2" customFormat="1" spans="1:1">
      <c r="A24913" s="3"/>
    </row>
    <row r="24914" s="2" customFormat="1" spans="1:1">
      <c r="A24914" s="3"/>
    </row>
    <row r="24915" s="2" customFormat="1" spans="1:1">
      <c r="A24915" s="3"/>
    </row>
    <row r="24916" s="2" customFormat="1" spans="1:1">
      <c r="A24916" s="3"/>
    </row>
    <row r="24917" s="2" customFormat="1" spans="1:1">
      <c r="A24917" s="3"/>
    </row>
    <row r="24918" s="2" customFormat="1" spans="1:1">
      <c r="A24918" s="3"/>
    </row>
    <row r="24919" s="2" customFormat="1" spans="1:1">
      <c r="A24919" s="3"/>
    </row>
    <row r="24920" s="2" customFormat="1" spans="1:1">
      <c r="A24920" s="3"/>
    </row>
    <row r="24921" s="2" customFormat="1" spans="1:1">
      <c r="A24921" s="3"/>
    </row>
    <row r="24922" s="2" customFormat="1" spans="1:1">
      <c r="A24922" s="3"/>
    </row>
    <row r="24923" s="2" customFormat="1" spans="1:1">
      <c r="A24923" s="3"/>
    </row>
    <row r="24924" s="2" customFormat="1" spans="1:1">
      <c r="A24924" s="3"/>
    </row>
    <row r="24925" s="2" customFormat="1" spans="1:1">
      <c r="A24925" s="3"/>
    </row>
    <row r="24926" s="2" customFormat="1" spans="1:1">
      <c r="A24926" s="3"/>
    </row>
    <row r="24927" s="2" customFormat="1" spans="1:1">
      <c r="A24927" s="3"/>
    </row>
    <row r="24928" s="2" customFormat="1" spans="1:1">
      <c r="A24928" s="3"/>
    </row>
    <row r="24929" s="2" customFormat="1" spans="1:1">
      <c r="A24929" s="3"/>
    </row>
    <row r="24930" s="2" customFormat="1" spans="1:1">
      <c r="A24930" s="3"/>
    </row>
    <row r="24931" s="2" customFormat="1" spans="1:1">
      <c r="A24931" s="3"/>
    </row>
    <row r="24932" s="2" customFormat="1" spans="1:1">
      <c r="A24932" s="3"/>
    </row>
    <row r="24933" s="2" customFormat="1" spans="1:1">
      <c r="A24933" s="3"/>
    </row>
    <row r="24934" s="2" customFormat="1" spans="1:1">
      <c r="A24934" s="3"/>
    </row>
    <row r="24935" s="2" customFormat="1" spans="1:1">
      <c r="A24935" s="3"/>
    </row>
    <row r="24936" s="2" customFormat="1" spans="1:1">
      <c r="A24936" s="3"/>
    </row>
    <row r="24937" s="2" customFormat="1" spans="1:1">
      <c r="A24937" s="3"/>
    </row>
    <row r="24938" s="2" customFormat="1" spans="1:1">
      <c r="A24938" s="3"/>
    </row>
    <row r="24939" s="2" customFormat="1" spans="1:1">
      <c r="A24939" s="3"/>
    </row>
    <row r="24940" s="2" customFormat="1" spans="1:1">
      <c r="A24940" s="3"/>
    </row>
    <row r="24941" s="2" customFormat="1" spans="1:1">
      <c r="A24941" s="3"/>
    </row>
    <row r="24942" s="2" customFormat="1" spans="1:1">
      <c r="A24942" s="3"/>
    </row>
    <row r="24943" s="2" customFormat="1" spans="1:1">
      <c r="A24943" s="3"/>
    </row>
    <row r="24944" s="2" customFormat="1" spans="1:1">
      <c r="A24944" s="3"/>
    </row>
    <row r="24945" s="2" customFormat="1" spans="1:1">
      <c r="A24945" s="3"/>
    </row>
    <row r="24946" s="2" customFormat="1" spans="1:1">
      <c r="A24946" s="3"/>
    </row>
    <row r="24947" s="2" customFormat="1" spans="1:1">
      <c r="A24947" s="3"/>
    </row>
    <row r="24948" s="2" customFormat="1" spans="1:1">
      <c r="A24948" s="3"/>
    </row>
    <row r="24949" s="2" customFormat="1" spans="1:1">
      <c r="A24949" s="3"/>
    </row>
    <row r="24950" s="2" customFormat="1" spans="1:1">
      <c r="A24950" s="3"/>
    </row>
    <row r="24951" s="2" customFormat="1" spans="1:1">
      <c r="A24951" s="3"/>
    </row>
    <row r="24952" s="2" customFormat="1" spans="1:1">
      <c r="A24952" s="3"/>
    </row>
    <row r="24953" s="2" customFormat="1" spans="1:1">
      <c r="A24953" s="3"/>
    </row>
    <row r="24954" s="2" customFormat="1" spans="1:1">
      <c r="A24954" s="3"/>
    </row>
    <row r="24955" s="2" customFormat="1" spans="1:1">
      <c r="A24955" s="3"/>
    </row>
    <row r="24956" s="2" customFormat="1" spans="1:1">
      <c r="A24956" s="3"/>
    </row>
    <row r="24957" s="2" customFormat="1" spans="1:1">
      <c r="A24957" s="3"/>
    </row>
    <row r="24958" s="2" customFormat="1" spans="1:1">
      <c r="A24958" s="3"/>
    </row>
    <row r="24959" s="2" customFormat="1" spans="1:1">
      <c r="A24959" s="3"/>
    </row>
    <row r="24960" s="2" customFormat="1" spans="1:1">
      <c r="A24960" s="3"/>
    </row>
    <row r="24961" s="2" customFormat="1" spans="1:1">
      <c r="A24961" s="3"/>
    </row>
    <row r="24962" s="2" customFormat="1" spans="1:1">
      <c r="A24962" s="3"/>
    </row>
    <row r="24963" s="2" customFormat="1" spans="1:1">
      <c r="A24963" s="3"/>
    </row>
    <row r="24964" s="2" customFormat="1" spans="1:1">
      <c r="A24964" s="3"/>
    </row>
    <row r="24965" s="2" customFormat="1" spans="1:1">
      <c r="A24965" s="3"/>
    </row>
    <row r="24966" s="2" customFormat="1" spans="1:1">
      <c r="A24966" s="3"/>
    </row>
    <row r="24967" s="2" customFormat="1" spans="1:1">
      <c r="A24967" s="3"/>
    </row>
    <row r="24968" s="2" customFormat="1" spans="1:1">
      <c r="A24968" s="3"/>
    </row>
    <row r="24969" s="2" customFormat="1" spans="1:1">
      <c r="A24969" s="3"/>
    </row>
    <row r="24970" s="2" customFormat="1" spans="1:1">
      <c r="A24970" s="3"/>
    </row>
    <row r="24971" s="2" customFormat="1" spans="1:1">
      <c r="A24971" s="3"/>
    </row>
    <row r="24972" s="2" customFormat="1" spans="1:1">
      <c r="A24972" s="3"/>
    </row>
    <row r="24973" s="2" customFormat="1" spans="1:1">
      <c r="A24973" s="3"/>
    </row>
    <row r="24974" s="2" customFormat="1" spans="1:1">
      <c r="A24974" s="3"/>
    </row>
    <row r="24975" s="2" customFormat="1" spans="1:1">
      <c r="A24975" s="3"/>
    </row>
    <row r="24976" s="2" customFormat="1" spans="1:1">
      <c r="A24976" s="3"/>
    </row>
    <row r="24977" s="2" customFormat="1" spans="1:1">
      <c r="A24977" s="3"/>
    </row>
    <row r="24978" s="2" customFormat="1" spans="1:1">
      <c r="A24978" s="3"/>
    </row>
    <row r="24979" s="2" customFormat="1" spans="1:1">
      <c r="A24979" s="3"/>
    </row>
    <row r="24980" s="2" customFormat="1" spans="1:1">
      <c r="A24980" s="3"/>
    </row>
    <row r="24981" s="2" customFormat="1" spans="1:1">
      <c r="A24981" s="3"/>
    </row>
    <row r="24982" s="2" customFormat="1" spans="1:1">
      <c r="A24982" s="3"/>
    </row>
    <row r="24983" s="2" customFormat="1" spans="1:1">
      <c r="A24983" s="3"/>
    </row>
    <row r="24984" s="2" customFormat="1" spans="1:1">
      <c r="A24984" s="3"/>
    </row>
    <row r="24985" s="2" customFormat="1" spans="1:1">
      <c r="A24985" s="3"/>
    </row>
    <row r="24986" s="2" customFormat="1" spans="1:1">
      <c r="A24986" s="3"/>
    </row>
    <row r="24987" s="2" customFormat="1" spans="1:1">
      <c r="A24987" s="3"/>
    </row>
    <row r="24988" s="2" customFormat="1" spans="1:1">
      <c r="A24988" s="3"/>
    </row>
    <row r="24989" s="2" customFormat="1" spans="1:1">
      <c r="A24989" s="3"/>
    </row>
    <row r="24990" s="2" customFormat="1" spans="1:1">
      <c r="A24990" s="3"/>
    </row>
    <row r="24991" s="2" customFormat="1" spans="1:1">
      <c r="A24991" s="3"/>
    </row>
    <row r="24992" s="2" customFormat="1" spans="1:1">
      <c r="A24992" s="3"/>
    </row>
    <row r="24993" s="2" customFormat="1" spans="1:1">
      <c r="A24993" s="3"/>
    </row>
    <row r="24994" s="2" customFormat="1" spans="1:1">
      <c r="A24994" s="3"/>
    </row>
    <row r="24995" s="2" customFormat="1" spans="1:1">
      <c r="A24995" s="3"/>
    </row>
    <row r="24996" s="2" customFormat="1" spans="1:1">
      <c r="A24996" s="3"/>
    </row>
    <row r="24997" s="2" customFormat="1" spans="1:1">
      <c r="A24997" s="3"/>
    </row>
    <row r="24998" s="2" customFormat="1" spans="1:1">
      <c r="A24998" s="3"/>
    </row>
    <row r="24999" s="2" customFormat="1" spans="1:1">
      <c r="A24999" s="3"/>
    </row>
    <row r="25000" s="2" customFormat="1" spans="1:1">
      <c r="A25000" s="3"/>
    </row>
    <row r="25001" s="2" customFormat="1" spans="1:1">
      <c r="A25001" s="3"/>
    </row>
    <row r="25002" s="2" customFormat="1" spans="1:1">
      <c r="A25002" s="3"/>
    </row>
    <row r="25003" s="2" customFormat="1" spans="1:1">
      <c r="A25003" s="3"/>
    </row>
    <row r="25004" s="2" customFormat="1" spans="1:1">
      <c r="A25004" s="3"/>
    </row>
    <row r="25005" s="2" customFormat="1" spans="1:1">
      <c r="A25005" s="3"/>
    </row>
    <row r="25006" s="2" customFormat="1" spans="1:1">
      <c r="A25006" s="3"/>
    </row>
    <row r="25007" s="2" customFormat="1" spans="1:1">
      <c r="A25007" s="3"/>
    </row>
    <row r="25008" s="2" customFormat="1" spans="1:1">
      <c r="A25008" s="3"/>
    </row>
    <row r="25009" s="2" customFormat="1" spans="1:1">
      <c r="A25009" s="3"/>
    </row>
    <row r="25010" s="2" customFormat="1" spans="1:1">
      <c r="A25010" s="3"/>
    </row>
    <row r="25011" s="2" customFormat="1" spans="1:1">
      <c r="A25011" s="3"/>
    </row>
    <row r="25012" s="2" customFormat="1" spans="1:1">
      <c r="A25012" s="3"/>
    </row>
    <row r="25013" s="2" customFormat="1" spans="1:1">
      <c r="A25013" s="3"/>
    </row>
    <row r="25014" s="2" customFormat="1" spans="1:1">
      <c r="A25014" s="3"/>
    </row>
    <row r="25015" s="2" customFormat="1" spans="1:1">
      <c r="A25015" s="3"/>
    </row>
    <row r="25016" s="2" customFormat="1" spans="1:1">
      <c r="A25016" s="3"/>
    </row>
    <row r="25017" s="2" customFormat="1" spans="1:1">
      <c r="A25017" s="3"/>
    </row>
    <row r="25018" s="2" customFormat="1" spans="1:1">
      <c r="A25018" s="3"/>
    </row>
    <row r="25019" s="2" customFormat="1" spans="1:1">
      <c r="A25019" s="3"/>
    </row>
    <row r="25020" s="2" customFormat="1" spans="1:1">
      <c r="A25020" s="3"/>
    </row>
    <row r="25021" s="2" customFormat="1" spans="1:1">
      <c r="A25021" s="3"/>
    </row>
    <row r="25022" s="2" customFormat="1" spans="1:1">
      <c r="A25022" s="3"/>
    </row>
    <row r="25023" s="2" customFormat="1" spans="1:1">
      <c r="A25023" s="3"/>
    </row>
    <row r="25024" s="2" customFormat="1" spans="1:1">
      <c r="A25024" s="3"/>
    </row>
    <row r="25025" s="2" customFormat="1" spans="1:1">
      <c r="A25025" s="3"/>
    </row>
    <row r="25026" s="2" customFormat="1" spans="1:1">
      <c r="A25026" s="3"/>
    </row>
    <row r="25027" s="2" customFormat="1" spans="1:1">
      <c r="A25027" s="3"/>
    </row>
    <row r="25028" s="2" customFormat="1" spans="1:1">
      <c r="A25028" s="3"/>
    </row>
    <row r="25029" s="2" customFormat="1" spans="1:1">
      <c r="A25029" s="3"/>
    </row>
    <row r="25030" s="2" customFormat="1" spans="1:1">
      <c r="A25030" s="3"/>
    </row>
    <row r="25031" s="2" customFormat="1" spans="1:1">
      <c r="A25031" s="3"/>
    </row>
    <row r="25032" s="2" customFormat="1" spans="1:1">
      <c r="A25032" s="3"/>
    </row>
    <row r="25033" s="2" customFormat="1" spans="1:1">
      <c r="A25033" s="3"/>
    </row>
    <row r="25034" s="2" customFormat="1" spans="1:1">
      <c r="A25034" s="3"/>
    </row>
    <row r="25035" s="2" customFormat="1" spans="1:1">
      <c r="A25035" s="3"/>
    </row>
    <row r="25036" s="2" customFormat="1" spans="1:1">
      <c r="A25036" s="3"/>
    </row>
    <row r="25037" s="2" customFormat="1" spans="1:1">
      <c r="A25037" s="3"/>
    </row>
    <row r="25038" s="2" customFormat="1" spans="1:1">
      <c r="A25038" s="3"/>
    </row>
    <row r="25039" s="2" customFormat="1" spans="1:1">
      <c r="A25039" s="3"/>
    </row>
    <row r="25040" s="2" customFormat="1" spans="1:1">
      <c r="A25040" s="3"/>
    </row>
    <row r="25041" s="2" customFormat="1" spans="1:1">
      <c r="A25041" s="3"/>
    </row>
    <row r="25042" s="2" customFormat="1" spans="1:1">
      <c r="A25042" s="3"/>
    </row>
    <row r="25043" s="2" customFormat="1" spans="1:1">
      <c r="A25043" s="3"/>
    </row>
    <row r="25044" s="2" customFormat="1" spans="1:1">
      <c r="A25044" s="3"/>
    </row>
    <row r="25045" s="2" customFormat="1" spans="1:1">
      <c r="A25045" s="3"/>
    </row>
    <row r="25046" s="2" customFormat="1" spans="1:1">
      <c r="A25046" s="3"/>
    </row>
    <row r="25047" s="2" customFormat="1" spans="1:1">
      <c r="A25047" s="3"/>
    </row>
    <row r="25048" s="2" customFormat="1" spans="1:1">
      <c r="A25048" s="3"/>
    </row>
    <row r="25049" s="2" customFormat="1" spans="1:1">
      <c r="A25049" s="3"/>
    </row>
    <row r="25050" s="2" customFormat="1" spans="1:1">
      <c r="A25050" s="3"/>
    </row>
    <row r="25051" s="2" customFormat="1" spans="1:1">
      <c r="A25051" s="3"/>
    </row>
    <row r="25052" s="2" customFormat="1" spans="1:1">
      <c r="A25052" s="3"/>
    </row>
    <row r="25053" s="2" customFormat="1" spans="1:1">
      <c r="A25053" s="3"/>
    </row>
    <row r="25054" s="2" customFormat="1" spans="1:1">
      <c r="A25054" s="3"/>
    </row>
    <row r="25055" s="2" customFormat="1" spans="1:1">
      <c r="A25055" s="3"/>
    </row>
    <row r="25056" s="2" customFormat="1" spans="1:1">
      <c r="A25056" s="3"/>
    </row>
    <row r="25057" s="2" customFormat="1" spans="1:1">
      <c r="A25057" s="3"/>
    </row>
    <row r="25058" s="2" customFormat="1" spans="1:1">
      <c r="A25058" s="3"/>
    </row>
    <row r="25059" s="2" customFormat="1" spans="1:1">
      <c r="A25059" s="3"/>
    </row>
    <row r="25060" s="2" customFormat="1" spans="1:1">
      <c r="A25060" s="3"/>
    </row>
    <row r="25061" s="2" customFormat="1" spans="1:1">
      <c r="A25061" s="3"/>
    </row>
    <row r="25062" s="2" customFormat="1" spans="1:1">
      <c r="A25062" s="3"/>
    </row>
    <row r="25063" s="2" customFormat="1" spans="1:1">
      <c r="A25063" s="3"/>
    </row>
    <row r="25064" s="2" customFormat="1" spans="1:1">
      <c r="A25064" s="3"/>
    </row>
    <row r="25065" s="2" customFormat="1" spans="1:1">
      <c r="A25065" s="3"/>
    </row>
    <row r="25066" s="2" customFormat="1" spans="1:1">
      <c r="A25066" s="3"/>
    </row>
    <row r="25067" s="2" customFormat="1" spans="1:1">
      <c r="A25067" s="3"/>
    </row>
    <row r="25068" s="2" customFormat="1" spans="1:1">
      <c r="A25068" s="3"/>
    </row>
    <row r="25069" s="2" customFormat="1" spans="1:1">
      <c r="A25069" s="3"/>
    </row>
    <row r="25070" s="2" customFormat="1" spans="1:1">
      <c r="A25070" s="3"/>
    </row>
    <row r="25071" s="2" customFormat="1" spans="1:1">
      <c r="A25071" s="3"/>
    </row>
    <row r="25072" s="2" customFormat="1" spans="1:1">
      <c r="A25072" s="3"/>
    </row>
    <row r="25073" s="2" customFormat="1" spans="1:1">
      <c r="A25073" s="3"/>
    </row>
    <row r="25074" s="2" customFormat="1" spans="1:1">
      <c r="A25074" s="3"/>
    </row>
    <row r="25075" s="2" customFormat="1" spans="1:1">
      <c r="A25075" s="3"/>
    </row>
    <row r="25076" s="2" customFormat="1" spans="1:1">
      <c r="A25076" s="3"/>
    </row>
    <row r="25077" s="2" customFormat="1" spans="1:1">
      <c r="A25077" s="3"/>
    </row>
    <row r="25078" s="2" customFormat="1" spans="1:1">
      <c r="A25078" s="3"/>
    </row>
    <row r="25079" s="2" customFormat="1" spans="1:1">
      <c r="A25079" s="3"/>
    </row>
    <row r="25080" s="2" customFormat="1" spans="1:1">
      <c r="A25080" s="3"/>
    </row>
    <row r="25081" s="2" customFormat="1" spans="1:1">
      <c r="A25081" s="3"/>
    </row>
    <row r="25082" s="2" customFormat="1" spans="1:1">
      <c r="A25082" s="3"/>
    </row>
    <row r="25083" s="2" customFormat="1" spans="1:1">
      <c r="A25083" s="3"/>
    </row>
    <row r="25084" s="2" customFormat="1" spans="1:1">
      <c r="A25084" s="3"/>
    </row>
    <row r="25085" s="2" customFormat="1" spans="1:1">
      <c r="A25085" s="3"/>
    </row>
    <row r="25086" s="2" customFormat="1" spans="1:1">
      <c r="A25086" s="3"/>
    </row>
    <row r="25087" s="2" customFormat="1" spans="1:1">
      <c r="A25087" s="3"/>
    </row>
    <row r="25088" s="2" customFormat="1" spans="1:1">
      <c r="A25088" s="3"/>
    </row>
    <row r="25089" s="2" customFormat="1" spans="1:1">
      <c r="A25089" s="3"/>
    </row>
    <row r="25090" s="2" customFormat="1" spans="1:1">
      <c r="A25090" s="3"/>
    </row>
    <row r="25091" s="2" customFormat="1" spans="1:1">
      <c r="A25091" s="3"/>
    </row>
    <row r="25092" s="2" customFormat="1" spans="1:1">
      <c r="A25092" s="3"/>
    </row>
    <row r="25093" s="2" customFormat="1" spans="1:1">
      <c r="A25093" s="3"/>
    </row>
    <row r="25094" s="2" customFormat="1" spans="1:1">
      <c r="A25094" s="3"/>
    </row>
    <row r="25095" s="2" customFormat="1" spans="1:1">
      <c r="A25095" s="3"/>
    </row>
    <row r="25096" s="2" customFormat="1" spans="1:1">
      <c r="A25096" s="3"/>
    </row>
    <row r="25097" s="2" customFormat="1" spans="1:1">
      <c r="A25097" s="3"/>
    </row>
    <row r="25098" s="2" customFormat="1" spans="1:1">
      <c r="A25098" s="3"/>
    </row>
    <row r="25099" s="2" customFormat="1" spans="1:1">
      <c r="A25099" s="3"/>
    </row>
    <row r="25100" s="2" customFormat="1" spans="1:1">
      <c r="A25100" s="3"/>
    </row>
    <row r="25101" s="2" customFormat="1" spans="1:1">
      <c r="A25101" s="3"/>
    </row>
    <row r="25102" s="2" customFormat="1" spans="1:1">
      <c r="A25102" s="3"/>
    </row>
    <row r="25103" s="2" customFormat="1" spans="1:1">
      <c r="A25103" s="3"/>
    </row>
    <row r="25104" s="2" customFormat="1" spans="1:1">
      <c r="A25104" s="3"/>
    </row>
    <row r="25105" s="2" customFormat="1" spans="1:1">
      <c r="A25105" s="3"/>
    </row>
    <row r="25106" s="2" customFormat="1" spans="1:1">
      <c r="A25106" s="3"/>
    </row>
    <row r="25107" s="2" customFormat="1" spans="1:1">
      <c r="A25107" s="3"/>
    </row>
    <row r="25108" s="2" customFormat="1" spans="1:1">
      <c r="A25108" s="3"/>
    </row>
    <row r="25109" s="2" customFormat="1" spans="1:1">
      <c r="A25109" s="3"/>
    </row>
    <row r="25110" s="2" customFormat="1" spans="1:1">
      <c r="A25110" s="3"/>
    </row>
    <row r="25111" s="2" customFormat="1" spans="1:1">
      <c r="A25111" s="3"/>
    </row>
    <row r="25112" s="2" customFormat="1" spans="1:1">
      <c r="A25112" s="3"/>
    </row>
    <row r="25113" s="2" customFormat="1" spans="1:1">
      <c r="A25113" s="3"/>
    </row>
    <row r="25114" s="2" customFormat="1" spans="1:1">
      <c r="A25114" s="3"/>
    </row>
    <row r="25115" s="2" customFormat="1" spans="1:1">
      <c r="A25115" s="3"/>
    </row>
    <row r="25116" s="2" customFormat="1" spans="1:1">
      <c r="A25116" s="3"/>
    </row>
    <row r="25117" s="2" customFormat="1" spans="1:1">
      <c r="A25117" s="3"/>
    </row>
    <row r="25118" s="2" customFormat="1" spans="1:1">
      <c r="A25118" s="3"/>
    </row>
    <row r="25119" s="2" customFormat="1" spans="1:1">
      <c r="A25119" s="3"/>
    </row>
    <row r="25120" s="2" customFormat="1" spans="1:1">
      <c r="A25120" s="3"/>
    </row>
    <row r="25121" s="2" customFormat="1" spans="1:1">
      <c r="A25121" s="3"/>
    </row>
    <row r="25122" s="2" customFormat="1" spans="1:1">
      <c r="A25122" s="3"/>
    </row>
    <row r="25123" s="2" customFormat="1" spans="1:1">
      <c r="A25123" s="3"/>
    </row>
    <row r="25124" s="2" customFormat="1" spans="1:1">
      <c r="A25124" s="3"/>
    </row>
    <row r="25125" s="2" customFormat="1" spans="1:1">
      <c r="A25125" s="3"/>
    </row>
    <row r="25126" s="2" customFormat="1" spans="1:1">
      <c r="A25126" s="3"/>
    </row>
    <row r="25127" s="2" customFormat="1" spans="1:1">
      <c r="A25127" s="3"/>
    </row>
    <row r="25128" s="2" customFormat="1" spans="1:1">
      <c r="A25128" s="3"/>
    </row>
    <row r="25129" s="2" customFormat="1" spans="1:1">
      <c r="A25129" s="3"/>
    </row>
    <row r="25130" s="2" customFormat="1" spans="1:1">
      <c r="A25130" s="3"/>
    </row>
    <row r="25131" s="2" customFormat="1" spans="1:1">
      <c r="A25131" s="3"/>
    </row>
    <row r="25132" s="2" customFormat="1" spans="1:1">
      <c r="A25132" s="3"/>
    </row>
    <row r="25133" s="2" customFormat="1" spans="1:1">
      <c r="A25133" s="3"/>
    </row>
    <row r="25134" s="2" customFormat="1" spans="1:1">
      <c r="A25134" s="3"/>
    </row>
    <row r="25135" s="2" customFormat="1" spans="1:1">
      <c r="A25135" s="3"/>
    </row>
    <row r="25136" s="2" customFormat="1" spans="1:1">
      <c r="A25136" s="3"/>
    </row>
    <row r="25137" s="2" customFormat="1" spans="1:1">
      <c r="A25137" s="3"/>
    </row>
    <row r="25138" s="2" customFormat="1" spans="1:1">
      <c r="A25138" s="3"/>
    </row>
    <row r="25139" s="2" customFormat="1" spans="1:1">
      <c r="A25139" s="3"/>
    </row>
    <row r="25140" s="2" customFormat="1" spans="1:1">
      <c r="A25140" s="3"/>
    </row>
    <row r="25141" s="2" customFormat="1" spans="1:1">
      <c r="A25141" s="3"/>
    </row>
    <row r="25142" s="2" customFormat="1" spans="1:1">
      <c r="A25142" s="3"/>
    </row>
    <row r="25143" s="2" customFormat="1" spans="1:1">
      <c r="A25143" s="3"/>
    </row>
    <row r="25144" s="2" customFormat="1" spans="1:1">
      <c r="A25144" s="3"/>
    </row>
    <row r="25145" s="2" customFormat="1" spans="1:1">
      <c r="A25145" s="3"/>
    </row>
    <row r="25146" s="2" customFormat="1" spans="1:1">
      <c r="A25146" s="3"/>
    </row>
    <row r="25147" s="2" customFormat="1" spans="1:1">
      <c r="A25147" s="3"/>
    </row>
    <row r="25148" s="2" customFormat="1" spans="1:1">
      <c r="A25148" s="3"/>
    </row>
    <row r="25149" s="2" customFormat="1" spans="1:1">
      <c r="A25149" s="3"/>
    </row>
    <row r="25150" s="2" customFormat="1" spans="1:1">
      <c r="A25150" s="3"/>
    </row>
    <row r="25151" s="2" customFormat="1" spans="1:1">
      <c r="A25151" s="3"/>
    </row>
    <row r="25152" s="2" customFormat="1" spans="1:1">
      <c r="A25152" s="3"/>
    </row>
    <row r="25153" s="2" customFormat="1" spans="1:1">
      <c r="A25153" s="3"/>
    </row>
    <row r="25154" s="2" customFormat="1" spans="1:1">
      <c r="A25154" s="3"/>
    </row>
    <row r="25155" s="2" customFormat="1" spans="1:1">
      <c r="A25155" s="3"/>
    </row>
    <row r="25156" s="2" customFormat="1" spans="1:1">
      <c r="A25156" s="3"/>
    </row>
    <row r="25157" s="2" customFormat="1" spans="1:1">
      <c r="A25157" s="3"/>
    </row>
    <row r="25158" s="2" customFormat="1" spans="1:1">
      <c r="A25158" s="3"/>
    </row>
    <row r="25159" s="2" customFormat="1" spans="1:1">
      <c r="A25159" s="3"/>
    </row>
    <row r="25160" s="2" customFormat="1" spans="1:1">
      <c r="A25160" s="3"/>
    </row>
    <row r="25161" s="2" customFormat="1" spans="1:1">
      <c r="A25161" s="3"/>
    </row>
    <row r="25162" s="2" customFormat="1" spans="1:1">
      <c r="A25162" s="3"/>
    </row>
    <row r="25163" s="2" customFormat="1" spans="1:1">
      <c r="A25163" s="3"/>
    </row>
    <row r="25164" s="2" customFormat="1" spans="1:1">
      <c r="A25164" s="3"/>
    </row>
    <row r="25165" s="2" customFormat="1" spans="1:1">
      <c r="A25165" s="3"/>
    </row>
    <row r="25166" s="2" customFormat="1" spans="1:1">
      <c r="A25166" s="3"/>
    </row>
    <row r="25167" s="2" customFormat="1" spans="1:1">
      <c r="A25167" s="3"/>
    </row>
    <row r="25168" s="2" customFormat="1" spans="1:1">
      <c r="A25168" s="3"/>
    </row>
    <row r="25169" s="2" customFormat="1" spans="1:1">
      <c r="A25169" s="3"/>
    </row>
    <row r="25170" s="2" customFormat="1" spans="1:1">
      <c r="A25170" s="3"/>
    </row>
    <row r="25171" s="2" customFormat="1" spans="1:1">
      <c r="A25171" s="3"/>
    </row>
    <row r="25172" s="2" customFormat="1" spans="1:1">
      <c r="A25172" s="3"/>
    </row>
    <row r="25173" s="2" customFormat="1" spans="1:1">
      <c r="A25173" s="3"/>
    </row>
    <row r="25174" s="2" customFormat="1" spans="1:1">
      <c r="A25174" s="3"/>
    </row>
    <row r="25175" s="2" customFormat="1" spans="1:1">
      <c r="A25175" s="3"/>
    </row>
    <row r="25176" s="2" customFormat="1" spans="1:1">
      <c r="A25176" s="3"/>
    </row>
    <row r="25177" s="2" customFormat="1" spans="1:1">
      <c r="A25177" s="3"/>
    </row>
    <row r="25178" s="2" customFormat="1" spans="1:1">
      <c r="A25178" s="3"/>
    </row>
    <row r="25179" s="2" customFormat="1" spans="1:1">
      <c r="A25179" s="3"/>
    </row>
    <row r="25180" s="2" customFormat="1" spans="1:1">
      <c r="A25180" s="3"/>
    </row>
    <row r="25181" s="2" customFormat="1" spans="1:1">
      <c r="A25181" s="3"/>
    </row>
    <row r="25182" s="2" customFormat="1" spans="1:1">
      <c r="A25182" s="3"/>
    </row>
    <row r="25183" s="2" customFormat="1" spans="1:1">
      <c r="A25183" s="3"/>
    </row>
    <row r="25184" s="2" customFormat="1" spans="1:1">
      <c r="A25184" s="3"/>
    </row>
    <row r="25185" s="2" customFormat="1" spans="1:1">
      <c r="A25185" s="3"/>
    </row>
    <row r="25186" s="2" customFormat="1" spans="1:1">
      <c r="A25186" s="3"/>
    </row>
    <row r="25187" s="2" customFormat="1" spans="1:1">
      <c r="A25187" s="3"/>
    </row>
    <row r="25188" s="2" customFormat="1" spans="1:1">
      <c r="A25188" s="3"/>
    </row>
    <row r="25189" s="2" customFormat="1" spans="1:1">
      <c r="A25189" s="3"/>
    </row>
    <row r="25190" s="2" customFormat="1" spans="1:1">
      <c r="A25190" s="3"/>
    </row>
    <row r="25191" s="2" customFormat="1" spans="1:1">
      <c r="A25191" s="3"/>
    </row>
    <row r="25192" s="2" customFormat="1" spans="1:1">
      <c r="A25192" s="3"/>
    </row>
    <row r="25193" s="2" customFormat="1" spans="1:1">
      <c r="A25193" s="3"/>
    </row>
    <row r="25194" s="2" customFormat="1" spans="1:1">
      <c r="A25194" s="3"/>
    </row>
    <row r="25195" s="2" customFormat="1" spans="1:1">
      <c r="A25195" s="3"/>
    </row>
    <row r="25196" s="2" customFormat="1" spans="1:1">
      <c r="A25196" s="3"/>
    </row>
    <row r="25197" s="2" customFormat="1" spans="1:1">
      <c r="A25197" s="3"/>
    </row>
    <row r="25198" s="2" customFormat="1" spans="1:1">
      <c r="A25198" s="3"/>
    </row>
    <row r="25199" s="2" customFormat="1" spans="1:1">
      <c r="A25199" s="3"/>
    </row>
    <row r="25200" s="2" customFormat="1" spans="1:1">
      <c r="A25200" s="3"/>
    </row>
    <row r="25201" s="2" customFormat="1" spans="1:1">
      <c r="A25201" s="3"/>
    </row>
    <row r="25202" s="2" customFormat="1" spans="1:1">
      <c r="A25202" s="3"/>
    </row>
    <row r="25203" s="2" customFormat="1" spans="1:1">
      <c r="A25203" s="3"/>
    </row>
    <row r="25204" s="2" customFormat="1" spans="1:1">
      <c r="A25204" s="3"/>
    </row>
    <row r="25205" s="2" customFormat="1" spans="1:1">
      <c r="A25205" s="3"/>
    </row>
    <row r="25206" s="2" customFormat="1" spans="1:1">
      <c r="A25206" s="3"/>
    </row>
    <row r="25207" s="2" customFormat="1" spans="1:1">
      <c r="A25207" s="3"/>
    </row>
    <row r="25208" s="2" customFormat="1" spans="1:1">
      <c r="A25208" s="3"/>
    </row>
    <row r="25209" s="2" customFormat="1" spans="1:1">
      <c r="A25209" s="3"/>
    </row>
    <row r="25210" s="2" customFormat="1" spans="1:1">
      <c r="A25210" s="3"/>
    </row>
    <row r="25211" s="2" customFormat="1" spans="1:1">
      <c r="A25211" s="3"/>
    </row>
    <row r="25212" s="2" customFormat="1" spans="1:1">
      <c r="A25212" s="3"/>
    </row>
    <row r="25213" s="2" customFormat="1" spans="1:1">
      <c r="A25213" s="3"/>
    </row>
    <row r="25214" s="2" customFormat="1" spans="1:1">
      <c r="A25214" s="3"/>
    </row>
    <row r="25215" s="2" customFormat="1" spans="1:1">
      <c r="A25215" s="3"/>
    </row>
    <row r="25216" s="2" customFormat="1" spans="1:1">
      <c r="A25216" s="3"/>
    </row>
    <row r="25217" s="2" customFormat="1" spans="1:1">
      <c r="A25217" s="3"/>
    </row>
    <row r="25218" s="2" customFormat="1" spans="1:1">
      <c r="A25218" s="3"/>
    </row>
    <row r="25219" s="2" customFormat="1" spans="1:1">
      <c r="A25219" s="3"/>
    </row>
    <row r="25220" s="2" customFormat="1" spans="1:1">
      <c r="A25220" s="3"/>
    </row>
    <row r="25221" s="2" customFormat="1" spans="1:1">
      <c r="A25221" s="3"/>
    </row>
    <row r="25222" s="2" customFormat="1" spans="1:1">
      <c r="A25222" s="3"/>
    </row>
    <row r="25223" s="2" customFormat="1" spans="1:1">
      <c r="A25223" s="3"/>
    </row>
    <row r="25224" s="2" customFormat="1" spans="1:1">
      <c r="A25224" s="3"/>
    </row>
    <row r="25225" s="2" customFormat="1" spans="1:1">
      <c r="A25225" s="3"/>
    </row>
    <row r="25226" s="2" customFormat="1" spans="1:1">
      <c r="A25226" s="3"/>
    </row>
    <row r="25227" s="2" customFormat="1" spans="1:1">
      <c r="A25227" s="3"/>
    </row>
    <row r="25228" s="2" customFormat="1" spans="1:1">
      <c r="A25228" s="3"/>
    </row>
    <row r="25229" s="2" customFormat="1" spans="1:1">
      <c r="A25229" s="3"/>
    </row>
    <row r="25230" s="2" customFormat="1" spans="1:1">
      <c r="A25230" s="3"/>
    </row>
    <row r="25231" s="2" customFormat="1" spans="1:1">
      <c r="A25231" s="3"/>
    </row>
    <row r="25232" s="2" customFormat="1" spans="1:1">
      <c r="A25232" s="3"/>
    </row>
    <row r="25233" s="2" customFormat="1" spans="1:1">
      <c r="A25233" s="3"/>
    </row>
    <row r="25234" s="2" customFormat="1" spans="1:1">
      <c r="A25234" s="3"/>
    </row>
    <row r="25235" s="2" customFormat="1" spans="1:1">
      <c r="A25235" s="3"/>
    </row>
    <row r="25236" s="2" customFormat="1" spans="1:1">
      <c r="A25236" s="3"/>
    </row>
    <row r="25237" s="2" customFormat="1" spans="1:1">
      <c r="A25237" s="3"/>
    </row>
    <row r="25238" s="2" customFormat="1" spans="1:1">
      <c r="A25238" s="3"/>
    </row>
    <row r="25239" s="2" customFormat="1" spans="1:1">
      <c r="A25239" s="3"/>
    </row>
    <row r="25240" s="2" customFormat="1" spans="1:1">
      <c r="A25240" s="3"/>
    </row>
    <row r="25241" s="2" customFormat="1" spans="1:1">
      <c r="A25241" s="3"/>
    </row>
    <row r="25242" s="2" customFormat="1" spans="1:1">
      <c r="A25242" s="3"/>
    </row>
    <row r="25243" s="2" customFormat="1" spans="1:1">
      <c r="A25243" s="3"/>
    </row>
    <row r="25244" s="2" customFormat="1" spans="1:1">
      <c r="A25244" s="3"/>
    </row>
    <row r="25245" s="2" customFormat="1" spans="1:1">
      <c r="A25245" s="3"/>
    </row>
    <row r="25246" s="2" customFormat="1" spans="1:1">
      <c r="A25246" s="3"/>
    </row>
    <row r="25247" s="2" customFormat="1" spans="1:1">
      <c r="A25247" s="3"/>
    </row>
    <row r="25248" s="2" customFormat="1" spans="1:1">
      <c r="A25248" s="3"/>
    </row>
    <row r="25249" s="2" customFormat="1" spans="1:1">
      <c r="A25249" s="3"/>
    </row>
    <row r="25250" s="2" customFormat="1" spans="1:1">
      <c r="A25250" s="3"/>
    </row>
    <row r="25251" s="2" customFormat="1" spans="1:1">
      <c r="A25251" s="3"/>
    </row>
    <row r="25252" s="2" customFormat="1" spans="1:1">
      <c r="A25252" s="3"/>
    </row>
    <row r="25253" s="2" customFormat="1" spans="1:1">
      <c r="A25253" s="3"/>
    </row>
    <row r="25254" s="2" customFormat="1" spans="1:1">
      <c r="A25254" s="3"/>
    </row>
    <row r="25255" s="2" customFormat="1" spans="1:1">
      <c r="A25255" s="3"/>
    </row>
    <row r="25256" s="2" customFormat="1" spans="1:1">
      <c r="A25256" s="3"/>
    </row>
    <row r="25257" s="2" customFormat="1" spans="1:1">
      <c r="A25257" s="3"/>
    </row>
    <row r="25258" s="2" customFormat="1" spans="1:1">
      <c r="A25258" s="3"/>
    </row>
    <row r="25259" s="2" customFormat="1" spans="1:1">
      <c r="A25259" s="3"/>
    </row>
    <row r="25260" s="2" customFormat="1" spans="1:1">
      <c r="A25260" s="3"/>
    </row>
    <row r="25261" s="2" customFormat="1" spans="1:1">
      <c r="A25261" s="3"/>
    </row>
    <row r="25262" s="2" customFormat="1" spans="1:1">
      <c r="A25262" s="3"/>
    </row>
    <row r="25263" s="2" customFormat="1" spans="1:1">
      <c r="A25263" s="3"/>
    </row>
    <row r="25264" s="2" customFormat="1" spans="1:1">
      <c r="A25264" s="3"/>
    </row>
    <row r="25265" s="2" customFormat="1" spans="1:1">
      <c r="A25265" s="3"/>
    </row>
    <row r="25266" s="2" customFormat="1" spans="1:1">
      <c r="A25266" s="3"/>
    </row>
    <row r="25267" s="2" customFormat="1" spans="1:1">
      <c r="A25267" s="3"/>
    </row>
    <row r="25268" s="2" customFormat="1" spans="1:1">
      <c r="A25268" s="3"/>
    </row>
    <row r="25269" s="2" customFormat="1" spans="1:1">
      <c r="A25269" s="3"/>
    </row>
    <row r="25270" s="2" customFormat="1" spans="1:1">
      <c r="A25270" s="3"/>
    </row>
    <row r="25271" s="2" customFormat="1" spans="1:1">
      <c r="A25271" s="3"/>
    </row>
    <row r="25272" s="2" customFormat="1" spans="1:1">
      <c r="A25272" s="3"/>
    </row>
    <row r="25273" s="2" customFormat="1" spans="1:1">
      <c r="A25273" s="3"/>
    </row>
    <row r="25274" s="2" customFormat="1" spans="1:1">
      <c r="A25274" s="3"/>
    </row>
    <row r="25275" s="2" customFormat="1" spans="1:1">
      <c r="A25275" s="3"/>
    </row>
    <row r="25276" s="2" customFormat="1" spans="1:1">
      <c r="A25276" s="3"/>
    </row>
    <row r="25277" s="2" customFormat="1" spans="1:1">
      <c r="A25277" s="3"/>
    </row>
    <row r="25278" s="2" customFormat="1" spans="1:1">
      <c r="A25278" s="3"/>
    </row>
    <row r="25279" s="2" customFormat="1" spans="1:1">
      <c r="A25279" s="3"/>
    </row>
    <row r="25280" s="2" customFormat="1" spans="1:1">
      <c r="A25280" s="3"/>
    </row>
    <row r="25281" s="2" customFormat="1" spans="1:1">
      <c r="A25281" s="3"/>
    </row>
    <row r="25282" s="2" customFormat="1" spans="1:1">
      <c r="A25282" s="3"/>
    </row>
    <row r="25283" s="2" customFormat="1" spans="1:1">
      <c r="A25283" s="3"/>
    </row>
    <row r="25284" s="2" customFormat="1" spans="1:1">
      <c r="A25284" s="3"/>
    </row>
    <row r="25285" s="2" customFormat="1" spans="1:1">
      <c r="A25285" s="3"/>
    </row>
    <row r="25286" s="2" customFormat="1" spans="1:1">
      <c r="A25286" s="3"/>
    </row>
    <row r="25287" s="2" customFormat="1" spans="1:1">
      <c r="A25287" s="3"/>
    </row>
    <row r="25288" s="2" customFormat="1" spans="1:1">
      <c r="A25288" s="3"/>
    </row>
    <row r="25289" s="2" customFormat="1" spans="1:1">
      <c r="A25289" s="3"/>
    </row>
    <row r="25290" s="2" customFormat="1" spans="1:1">
      <c r="A25290" s="3"/>
    </row>
    <row r="25291" s="2" customFormat="1" spans="1:1">
      <c r="A25291" s="3"/>
    </row>
    <row r="25292" s="2" customFormat="1" spans="1:1">
      <c r="A25292" s="3"/>
    </row>
    <row r="25293" s="2" customFormat="1" spans="1:1">
      <c r="A25293" s="3"/>
    </row>
    <row r="25294" s="2" customFormat="1" spans="1:1">
      <c r="A25294" s="3"/>
    </row>
    <row r="25295" s="2" customFormat="1" spans="1:1">
      <c r="A25295" s="3"/>
    </row>
    <row r="25296" s="2" customFormat="1" spans="1:1">
      <c r="A25296" s="3"/>
    </row>
    <row r="25297" s="2" customFormat="1" spans="1:1">
      <c r="A25297" s="3"/>
    </row>
    <row r="25298" s="2" customFormat="1" spans="1:1">
      <c r="A25298" s="3"/>
    </row>
    <row r="25299" s="2" customFormat="1" spans="1:1">
      <c r="A25299" s="3"/>
    </row>
    <row r="25300" s="2" customFormat="1" spans="1:1">
      <c r="A25300" s="3"/>
    </row>
    <row r="25301" s="2" customFormat="1" spans="1:1">
      <c r="A25301" s="3"/>
    </row>
    <row r="25302" s="2" customFormat="1" spans="1:1">
      <c r="A25302" s="3"/>
    </row>
    <row r="25303" s="2" customFormat="1" spans="1:1">
      <c r="A25303" s="3"/>
    </row>
    <row r="25304" s="2" customFormat="1" spans="1:1">
      <c r="A25304" s="3"/>
    </row>
    <row r="25305" s="2" customFormat="1" spans="1:1">
      <c r="A25305" s="3"/>
    </row>
    <row r="25306" s="2" customFormat="1" spans="1:1">
      <c r="A25306" s="3"/>
    </row>
    <row r="25307" s="2" customFormat="1" spans="1:1">
      <c r="A25307" s="3"/>
    </row>
    <row r="25308" s="2" customFormat="1" spans="1:1">
      <c r="A25308" s="3"/>
    </row>
    <row r="25309" s="2" customFormat="1" spans="1:1">
      <c r="A25309" s="3"/>
    </row>
    <row r="25310" s="2" customFormat="1" spans="1:1">
      <c r="A25310" s="3"/>
    </row>
    <row r="25311" s="2" customFormat="1" spans="1:1">
      <c r="A25311" s="3"/>
    </row>
    <row r="25312" s="2" customFormat="1" spans="1:1">
      <c r="A25312" s="3"/>
    </row>
    <row r="25313" s="2" customFormat="1" spans="1:1">
      <c r="A25313" s="3"/>
    </row>
    <row r="25314" s="2" customFormat="1" spans="1:1">
      <c r="A25314" s="3"/>
    </row>
    <row r="25315" s="2" customFormat="1" spans="1:1">
      <c r="A25315" s="3"/>
    </row>
    <row r="25316" s="2" customFormat="1" spans="1:1">
      <c r="A25316" s="3"/>
    </row>
    <row r="25317" s="2" customFormat="1" spans="1:1">
      <c r="A25317" s="3"/>
    </row>
    <row r="25318" s="2" customFormat="1" spans="1:1">
      <c r="A25318" s="3"/>
    </row>
    <row r="25319" s="2" customFormat="1" spans="1:1">
      <c r="A25319" s="3"/>
    </row>
    <row r="25320" s="2" customFormat="1" spans="1:1">
      <c r="A25320" s="3"/>
    </row>
    <row r="25321" s="2" customFormat="1" spans="1:1">
      <c r="A25321" s="3"/>
    </row>
    <row r="25322" s="2" customFormat="1" spans="1:1">
      <c r="A25322" s="3"/>
    </row>
    <row r="25323" s="2" customFormat="1" spans="1:1">
      <c r="A25323" s="3"/>
    </row>
    <row r="25324" s="2" customFormat="1" spans="1:1">
      <c r="A25324" s="3"/>
    </row>
    <row r="25325" s="2" customFormat="1" spans="1:1">
      <c r="A25325" s="3"/>
    </row>
    <row r="25326" s="2" customFormat="1" spans="1:1">
      <c r="A25326" s="3"/>
    </row>
    <row r="25327" s="2" customFormat="1" spans="1:1">
      <c r="A25327" s="3"/>
    </row>
    <row r="25328" s="2" customFormat="1" spans="1:1">
      <c r="A25328" s="3"/>
    </row>
    <row r="25329" s="2" customFormat="1" spans="1:1">
      <c r="A25329" s="3"/>
    </row>
    <row r="25330" s="2" customFormat="1" spans="1:1">
      <c r="A25330" s="3"/>
    </row>
    <row r="25331" s="2" customFormat="1" spans="1:1">
      <c r="A25331" s="3"/>
    </row>
    <row r="25332" s="2" customFormat="1" spans="1:1">
      <c r="A25332" s="3"/>
    </row>
    <row r="25333" s="2" customFormat="1" spans="1:1">
      <c r="A25333" s="3"/>
    </row>
    <row r="25334" s="2" customFormat="1" spans="1:1">
      <c r="A25334" s="3"/>
    </row>
    <row r="25335" s="2" customFormat="1" spans="1:1">
      <c r="A25335" s="3"/>
    </row>
    <row r="25336" s="2" customFormat="1" spans="1:1">
      <c r="A25336" s="3"/>
    </row>
    <row r="25337" s="2" customFormat="1" spans="1:1">
      <c r="A25337" s="3"/>
    </row>
    <row r="25338" s="2" customFormat="1" spans="1:1">
      <c r="A25338" s="3"/>
    </row>
    <row r="25339" s="2" customFormat="1" spans="1:1">
      <c r="A25339" s="3"/>
    </row>
    <row r="25340" s="2" customFormat="1" spans="1:1">
      <c r="A25340" s="3"/>
    </row>
    <row r="25341" s="2" customFormat="1" spans="1:1">
      <c r="A25341" s="3"/>
    </row>
    <row r="25342" s="2" customFormat="1" spans="1:1">
      <c r="A25342" s="3"/>
    </row>
    <row r="25343" s="2" customFormat="1" spans="1:1">
      <c r="A25343" s="3"/>
    </row>
    <row r="25344" s="2" customFormat="1" spans="1:1">
      <c r="A25344" s="3"/>
    </row>
    <row r="25345" s="2" customFormat="1" spans="1:1">
      <c r="A25345" s="3"/>
    </row>
    <row r="25346" s="2" customFormat="1" spans="1:1">
      <c r="A25346" s="3"/>
    </row>
    <row r="25347" s="2" customFormat="1" spans="1:1">
      <c r="A25347" s="3"/>
    </row>
    <row r="25348" s="2" customFormat="1" spans="1:1">
      <c r="A25348" s="3"/>
    </row>
    <row r="25349" s="2" customFormat="1" spans="1:1">
      <c r="A25349" s="3"/>
    </row>
    <row r="25350" s="2" customFormat="1" spans="1:1">
      <c r="A25350" s="3"/>
    </row>
    <row r="25351" s="2" customFormat="1" spans="1:1">
      <c r="A25351" s="3"/>
    </row>
    <row r="25352" s="2" customFormat="1" spans="1:1">
      <c r="A25352" s="3"/>
    </row>
    <row r="25353" s="2" customFormat="1" spans="1:1">
      <c r="A25353" s="3"/>
    </row>
    <row r="25354" s="2" customFormat="1" spans="1:1">
      <c r="A25354" s="3"/>
    </row>
    <row r="25355" s="2" customFormat="1" spans="1:1">
      <c r="A25355" s="3"/>
    </row>
    <row r="25356" s="2" customFormat="1" spans="1:1">
      <c r="A25356" s="3"/>
    </row>
    <row r="25357" s="2" customFormat="1" spans="1:1">
      <c r="A25357" s="3"/>
    </row>
    <row r="25358" s="2" customFormat="1" spans="1:1">
      <c r="A25358" s="3"/>
    </row>
    <row r="25359" s="2" customFormat="1" spans="1:1">
      <c r="A25359" s="3"/>
    </row>
    <row r="25360" s="2" customFormat="1" spans="1:1">
      <c r="A25360" s="3"/>
    </row>
    <row r="25361" s="2" customFormat="1" spans="1:1">
      <c r="A25361" s="3"/>
    </row>
    <row r="25362" s="2" customFormat="1" spans="1:1">
      <c r="A25362" s="3"/>
    </row>
    <row r="25363" s="2" customFormat="1" spans="1:1">
      <c r="A25363" s="3"/>
    </row>
    <row r="25364" s="2" customFormat="1" spans="1:1">
      <c r="A25364" s="3"/>
    </row>
    <row r="25365" s="2" customFormat="1" spans="1:1">
      <c r="A25365" s="3"/>
    </row>
    <row r="25366" s="2" customFormat="1" spans="1:1">
      <c r="A25366" s="3"/>
    </row>
    <row r="25367" s="2" customFormat="1" spans="1:1">
      <c r="A25367" s="3"/>
    </row>
    <row r="25368" s="2" customFormat="1" spans="1:1">
      <c r="A25368" s="3"/>
    </row>
    <row r="25369" s="2" customFormat="1" spans="1:1">
      <c r="A25369" s="3"/>
    </row>
    <row r="25370" s="2" customFormat="1" spans="1:1">
      <c r="A25370" s="3"/>
    </row>
    <row r="25371" s="2" customFormat="1" spans="1:1">
      <c r="A25371" s="3"/>
    </row>
    <row r="25372" s="2" customFormat="1" spans="1:1">
      <c r="A25372" s="3"/>
    </row>
    <row r="25373" s="2" customFormat="1" spans="1:1">
      <c r="A25373" s="3"/>
    </row>
    <row r="25374" s="2" customFormat="1" spans="1:1">
      <c r="A25374" s="3"/>
    </row>
    <row r="25375" s="2" customFormat="1" spans="1:1">
      <c r="A25375" s="3"/>
    </row>
    <row r="25376" s="2" customFormat="1" spans="1:1">
      <c r="A25376" s="3"/>
    </row>
    <row r="25377" s="2" customFormat="1" spans="1:1">
      <c r="A25377" s="3"/>
    </row>
    <row r="25378" s="2" customFormat="1" spans="1:1">
      <c r="A25378" s="3"/>
    </row>
    <row r="25379" s="2" customFormat="1" spans="1:1">
      <c r="A25379" s="3"/>
    </row>
    <row r="25380" s="2" customFormat="1" spans="1:1">
      <c r="A25380" s="3"/>
    </row>
    <row r="25381" s="2" customFormat="1" spans="1:1">
      <c r="A25381" s="3"/>
    </row>
    <row r="25382" s="2" customFormat="1" spans="1:1">
      <c r="A25382" s="3"/>
    </row>
    <row r="25383" s="2" customFormat="1" spans="1:1">
      <c r="A25383" s="3"/>
    </row>
    <row r="25384" s="2" customFormat="1" spans="1:1">
      <c r="A25384" s="3"/>
    </row>
    <row r="25385" s="2" customFormat="1" spans="1:1">
      <c r="A25385" s="3"/>
    </row>
    <row r="25386" s="2" customFormat="1" spans="1:1">
      <c r="A25386" s="3"/>
    </row>
    <row r="25387" s="2" customFormat="1" spans="1:1">
      <c r="A25387" s="3"/>
    </row>
    <row r="25388" s="2" customFormat="1" spans="1:1">
      <c r="A25388" s="3"/>
    </row>
    <row r="25389" s="2" customFormat="1" spans="1:1">
      <c r="A25389" s="3"/>
    </row>
    <row r="25390" s="2" customFormat="1" spans="1:1">
      <c r="A25390" s="3"/>
    </row>
    <row r="25391" s="2" customFormat="1" spans="1:1">
      <c r="A25391" s="3"/>
    </row>
    <row r="25392" s="2" customFormat="1" spans="1:1">
      <c r="A25392" s="3"/>
    </row>
    <row r="25393" s="2" customFormat="1" spans="1:1">
      <c r="A25393" s="3"/>
    </row>
    <row r="25394" s="2" customFormat="1" spans="1:1">
      <c r="A25394" s="3"/>
    </row>
    <row r="25395" s="2" customFormat="1" spans="1:1">
      <c r="A25395" s="3"/>
    </row>
    <row r="25396" s="2" customFormat="1" spans="1:1">
      <c r="A25396" s="3"/>
    </row>
    <row r="25397" s="2" customFormat="1" spans="1:1">
      <c r="A25397" s="3"/>
    </row>
    <row r="25398" s="2" customFormat="1" spans="1:1">
      <c r="A25398" s="3"/>
    </row>
    <row r="25399" s="2" customFormat="1" spans="1:1">
      <c r="A25399" s="3"/>
    </row>
    <row r="25400" s="2" customFormat="1" spans="1:1">
      <c r="A25400" s="3"/>
    </row>
    <row r="25401" s="2" customFormat="1" spans="1:1">
      <c r="A25401" s="3"/>
    </row>
    <row r="25402" s="2" customFormat="1" spans="1:1">
      <c r="A25402" s="3"/>
    </row>
    <row r="25403" s="2" customFormat="1" spans="1:1">
      <c r="A25403" s="3"/>
    </row>
    <row r="25404" s="2" customFormat="1" spans="1:1">
      <c r="A25404" s="3"/>
    </row>
    <row r="25405" s="2" customFormat="1" spans="1:1">
      <c r="A25405" s="3"/>
    </row>
    <row r="25406" s="2" customFormat="1" spans="1:1">
      <c r="A25406" s="3"/>
    </row>
    <row r="25407" s="2" customFormat="1" spans="1:1">
      <c r="A25407" s="3"/>
    </row>
    <row r="25408" s="2" customFormat="1" spans="1:1">
      <c r="A25408" s="3"/>
    </row>
    <row r="25409" s="2" customFormat="1" spans="1:1">
      <c r="A25409" s="3"/>
    </row>
    <row r="25410" s="2" customFormat="1" spans="1:1">
      <c r="A25410" s="3"/>
    </row>
    <row r="25411" s="2" customFormat="1" spans="1:1">
      <c r="A25411" s="3"/>
    </row>
    <row r="25412" s="2" customFormat="1" spans="1:1">
      <c r="A25412" s="3"/>
    </row>
    <row r="25413" s="2" customFormat="1" spans="1:1">
      <c r="A25413" s="3"/>
    </row>
    <row r="25414" s="2" customFormat="1" spans="1:1">
      <c r="A25414" s="3"/>
    </row>
    <row r="25415" s="2" customFormat="1" spans="1:1">
      <c r="A25415" s="3"/>
    </row>
    <row r="25416" s="2" customFormat="1" spans="1:1">
      <c r="A25416" s="3"/>
    </row>
    <row r="25417" s="2" customFormat="1" spans="1:1">
      <c r="A25417" s="3"/>
    </row>
    <row r="25418" s="2" customFormat="1" spans="1:1">
      <c r="A25418" s="3"/>
    </row>
    <row r="25419" s="2" customFormat="1" spans="1:1">
      <c r="A25419" s="3"/>
    </row>
    <row r="25420" s="2" customFormat="1" spans="1:1">
      <c r="A25420" s="3"/>
    </row>
    <row r="25421" s="2" customFormat="1" spans="1:1">
      <c r="A25421" s="3"/>
    </row>
    <row r="25422" s="2" customFormat="1" spans="1:1">
      <c r="A25422" s="3"/>
    </row>
    <row r="25423" s="2" customFormat="1" spans="1:1">
      <c r="A25423" s="3"/>
    </row>
    <row r="25424" s="2" customFormat="1" spans="1:1">
      <c r="A25424" s="3"/>
    </row>
    <row r="25425" s="2" customFormat="1" spans="1:1">
      <c r="A25425" s="3"/>
    </row>
    <row r="25426" s="2" customFormat="1" spans="1:1">
      <c r="A25426" s="3"/>
    </row>
    <row r="25427" s="2" customFormat="1" spans="1:1">
      <c r="A25427" s="3"/>
    </row>
    <row r="25428" s="2" customFormat="1" spans="1:1">
      <c r="A25428" s="3"/>
    </row>
    <row r="25429" s="2" customFormat="1" spans="1:1">
      <c r="A25429" s="3"/>
    </row>
    <row r="25430" s="2" customFormat="1" spans="1:1">
      <c r="A25430" s="3"/>
    </row>
    <row r="25431" s="2" customFormat="1" spans="1:1">
      <c r="A25431" s="3"/>
    </row>
    <row r="25432" s="2" customFormat="1" spans="1:1">
      <c r="A25432" s="3"/>
    </row>
    <row r="25433" s="2" customFormat="1" spans="1:1">
      <c r="A25433" s="3"/>
    </row>
    <row r="25434" s="2" customFormat="1" spans="1:1">
      <c r="A25434" s="3"/>
    </row>
    <row r="25435" s="2" customFormat="1" spans="1:1">
      <c r="A25435" s="3"/>
    </row>
    <row r="25436" s="2" customFormat="1" spans="1:1">
      <c r="A25436" s="3"/>
    </row>
    <row r="25437" s="2" customFormat="1" spans="1:1">
      <c r="A25437" s="3"/>
    </row>
    <row r="25438" s="2" customFormat="1" spans="1:1">
      <c r="A25438" s="3"/>
    </row>
    <row r="25439" s="2" customFormat="1" spans="1:1">
      <c r="A25439" s="3"/>
    </row>
    <row r="25440" s="2" customFormat="1" spans="1:1">
      <c r="A25440" s="3"/>
    </row>
    <row r="25441" s="2" customFormat="1" spans="1:1">
      <c r="A25441" s="3"/>
    </row>
    <row r="25442" s="2" customFormat="1" spans="1:1">
      <c r="A25442" s="3"/>
    </row>
    <row r="25443" s="2" customFormat="1" spans="1:1">
      <c r="A25443" s="3"/>
    </row>
    <row r="25444" s="2" customFormat="1" spans="1:1">
      <c r="A25444" s="3"/>
    </row>
    <row r="25445" s="2" customFormat="1" spans="1:1">
      <c r="A25445" s="3"/>
    </row>
    <row r="25446" s="2" customFormat="1" spans="1:1">
      <c r="A25446" s="3"/>
    </row>
    <row r="25447" s="2" customFormat="1" spans="1:1">
      <c r="A25447" s="3"/>
    </row>
    <row r="25448" s="2" customFormat="1" spans="1:1">
      <c r="A25448" s="3"/>
    </row>
    <row r="25449" s="2" customFormat="1" spans="1:1">
      <c r="A25449" s="3"/>
    </row>
    <row r="25450" s="2" customFormat="1" spans="1:1">
      <c r="A25450" s="3"/>
    </row>
    <row r="25451" s="2" customFormat="1" spans="1:1">
      <c r="A25451" s="3"/>
    </row>
    <row r="25452" s="2" customFormat="1" spans="1:1">
      <c r="A25452" s="3"/>
    </row>
    <row r="25453" s="2" customFormat="1" spans="1:1">
      <c r="A25453" s="3"/>
    </row>
    <row r="25454" s="2" customFormat="1" spans="1:1">
      <c r="A25454" s="3"/>
    </row>
    <row r="25455" s="2" customFormat="1" spans="1:1">
      <c r="A25455" s="3"/>
    </row>
    <row r="25456" s="2" customFormat="1" spans="1:1">
      <c r="A25456" s="3"/>
    </row>
    <row r="25457" s="2" customFormat="1" spans="1:1">
      <c r="A25457" s="3"/>
    </row>
    <row r="25458" s="2" customFormat="1" spans="1:1">
      <c r="A25458" s="3"/>
    </row>
    <row r="25459" s="2" customFormat="1" spans="1:1">
      <c r="A25459" s="3"/>
    </row>
    <row r="25460" s="2" customFormat="1" spans="1:1">
      <c r="A25460" s="3"/>
    </row>
    <row r="25461" s="2" customFormat="1" spans="1:1">
      <c r="A25461" s="3"/>
    </row>
    <row r="25462" s="2" customFormat="1" spans="1:1">
      <c r="A25462" s="3"/>
    </row>
    <row r="25463" s="2" customFormat="1" spans="1:1">
      <c r="A25463" s="3"/>
    </row>
    <row r="25464" s="2" customFormat="1" spans="1:1">
      <c r="A25464" s="3"/>
    </row>
    <row r="25465" s="2" customFormat="1" spans="1:1">
      <c r="A25465" s="3"/>
    </row>
    <row r="25466" s="2" customFormat="1" spans="1:1">
      <c r="A25466" s="3"/>
    </row>
    <row r="25467" s="2" customFormat="1" spans="1:1">
      <c r="A25467" s="3"/>
    </row>
    <row r="25468" s="2" customFormat="1" spans="1:1">
      <c r="A25468" s="3"/>
    </row>
    <row r="25469" s="2" customFormat="1" spans="1:1">
      <c r="A25469" s="3"/>
    </row>
    <row r="25470" s="2" customFormat="1" spans="1:1">
      <c r="A25470" s="3"/>
    </row>
    <row r="25471" s="2" customFormat="1" spans="1:1">
      <c r="A25471" s="3"/>
    </row>
    <row r="25472" s="2" customFormat="1" spans="1:1">
      <c r="A25472" s="3"/>
    </row>
    <row r="25473" s="2" customFormat="1" spans="1:1">
      <c r="A25473" s="3"/>
    </row>
    <row r="25474" s="2" customFormat="1" spans="1:1">
      <c r="A25474" s="3"/>
    </row>
    <row r="25475" s="2" customFormat="1" spans="1:1">
      <c r="A25475" s="3"/>
    </row>
    <row r="25476" s="2" customFormat="1" spans="1:1">
      <c r="A25476" s="3"/>
    </row>
    <row r="25477" s="2" customFormat="1" spans="1:1">
      <c r="A25477" s="3"/>
    </row>
    <row r="25478" s="2" customFormat="1" spans="1:1">
      <c r="A25478" s="3"/>
    </row>
    <row r="25479" s="2" customFormat="1" spans="1:1">
      <c r="A25479" s="3"/>
    </row>
    <row r="25480" s="2" customFormat="1" spans="1:1">
      <c r="A25480" s="3"/>
    </row>
    <row r="25481" s="2" customFormat="1" spans="1:1">
      <c r="A25481" s="3"/>
    </row>
    <row r="25482" s="2" customFormat="1" spans="1:1">
      <c r="A25482" s="3"/>
    </row>
    <row r="25483" s="2" customFormat="1" spans="1:1">
      <c r="A25483" s="3"/>
    </row>
    <row r="25484" s="2" customFormat="1" spans="1:1">
      <c r="A25484" s="3"/>
    </row>
    <row r="25485" s="2" customFormat="1" spans="1:1">
      <c r="A25485" s="3"/>
    </row>
    <row r="25486" s="2" customFormat="1" spans="1:1">
      <c r="A25486" s="3"/>
    </row>
    <row r="25487" s="2" customFormat="1" spans="1:1">
      <c r="A25487" s="3"/>
    </row>
    <row r="25488" s="2" customFormat="1" spans="1:1">
      <c r="A25488" s="3"/>
    </row>
    <row r="25489" s="2" customFormat="1" spans="1:1">
      <c r="A25489" s="3"/>
    </row>
    <row r="25490" s="2" customFormat="1" spans="1:1">
      <c r="A25490" s="3"/>
    </row>
    <row r="25491" s="2" customFormat="1" spans="1:1">
      <c r="A25491" s="3"/>
    </row>
    <row r="25492" s="2" customFormat="1" spans="1:1">
      <c r="A25492" s="3"/>
    </row>
    <row r="25493" s="2" customFormat="1" spans="1:1">
      <c r="A25493" s="3"/>
    </row>
    <row r="25494" s="2" customFormat="1" spans="1:1">
      <c r="A25494" s="3"/>
    </row>
    <row r="25495" s="2" customFormat="1" spans="1:1">
      <c r="A25495" s="3"/>
    </row>
    <row r="25496" s="2" customFormat="1" spans="1:1">
      <c r="A25496" s="3"/>
    </row>
    <row r="25497" s="2" customFormat="1" spans="1:1">
      <c r="A25497" s="3"/>
    </row>
    <row r="25498" s="2" customFormat="1" spans="1:1">
      <c r="A25498" s="3"/>
    </row>
    <row r="25499" s="2" customFormat="1" spans="1:1">
      <c r="A25499" s="3"/>
    </row>
    <row r="25500" s="2" customFormat="1" spans="1:1">
      <c r="A25500" s="3"/>
    </row>
    <row r="25501" s="2" customFormat="1" spans="1:1">
      <c r="A25501" s="3"/>
    </row>
    <row r="25502" s="2" customFormat="1" spans="1:1">
      <c r="A25502" s="3"/>
    </row>
    <row r="25503" s="2" customFormat="1" spans="1:1">
      <c r="A25503" s="3"/>
    </row>
    <row r="25504" s="2" customFormat="1" spans="1:1">
      <c r="A25504" s="3"/>
    </row>
    <row r="25505" s="2" customFormat="1" spans="1:1">
      <c r="A25505" s="3"/>
    </row>
    <row r="25506" s="2" customFormat="1" spans="1:1">
      <c r="A25506" s="3"/>
    </row>
    <row r="25507" s="2" customFormat="1" spans="1:1">
      <c r="A25507" s="3"/>
    </row>
    <row r="25508" s="2" customFormat="1" spans="1:1">
      <c r="A25508" s="3"/>
    </row>
    <row r="25509" s="2" customFormat="1" spans="1:1">
      <c r="A25509" s="3"/>
    </row>
    <row r="25510" s="2" customFormat="1" spans="1:1">
      <c r="A25510" s="3"/>
    </row>
    <row r="25511" s="2" customFormat="1" spans="1:1">
      <c r="A25511" s="3"/>
    </row>
    <row r="25512" s="2" customFormat="1" spans="1:1">
      <c r="A25512" s="3"/>
    </row>
    <row r="25513" s="2" customFormat="1" spans="1:1">
      <c r="A25513" s="3"/>
    </row>
    <row r="25514" s="2" customFormat="1" spans="1:1">
      <c r="A25514" s="3"/>
    </row>
    <row r="25515" s="2" customFormat="1" spans="1:1">
      <c r="A25515" s="3"/>
    </row>
    <row r="25516" s="2" customFormat="1" spans="1:1">
      <c r="A25516" s="3"/>
    </row>
    <row r="25517" s="2" customFormat="1" spans="1:1">
      <c r="A25517" s="3"/>
    </row>
    <row r="25518" s="2" customFormat="1" spans="1:1">
      <c r="A25518" s="3"/>
    </row>
    <row r="25519" s="2" customFormat="1" spans="1:1">
      <c r="A25519" s="3"/>
    </row>
    <row r="25520" s="2" customFormat="1" spans="1:1">
      <c r="A25520" s="3"/>
    </row>
    <row r="25521" s="2" customFormat="1" spans="1:1">
      <c r="A25521" s="3"/>
    </row>
    <row r="25522" s="2" customFormat="1" spans="1:1">
      <c r="A25522" s="3"/>
    </row>
    <row r="25523" s="2" customFormat="1" spans="1:1">
      <c r="A25523" s="3"/>
    </row>
    <row r="25524" s="2" customFormat="1" spans="1:1">
      <c r="A25524" s="3"/>
    </row>
    <row r="25525" s="2" customFormat="1" spans="1:1">
      <c r="A25525" s="3"/>
    </row>
    <row r="25526" s="2" customFormat="1" spans="1:1">
      <c r="A25526" s="3"/>
    </row>
    <row r="25527" s="2" customFormat="1" spans="1:1">
      <c r="A25527" s="3"/>
    </row>
    <row r="25528" s="2" customFormat="1" spans="1:1">
      <c r="A25528" s="3"/>
    </row>
    <row r="25529" s="2" customFormat="1" spans="1:1">
      <c r="A25529" s="3"/>
    </row>
    <row r="25530" s="2" customFormat="1" spans="1:1">
      <c r="A25530" s="3"/>
    </row>
    <row r="25531" s="2" customFormat="1" spans="1:1">
      <c r="A25531" s="3"/>
    </row>
    <row r="25532" s="2" customFormat="1" spans="1:1">
      <c r="A25532" s="3"/>
    </row>
    <row r="25533" s="2" customFormat="1" spans="1:1">
      <c r="A25533" s="3"/>
    </row>
    <row r="25534" s="2" customFormat="1" spans="1:1">
      <c r="A25534" s="3"/>
    </row>
    <row r="25535" s="2" customFormat="1" spans="1:1">
      <c r="A25535" s="3"/>
    </row>
    <row r="25536" s="2" customFormat="1" spans="1:1">
      <c r="A25536" s="3"/>
    </row>
    <row r="25537" s="2" customFormat="1" spans="1:1">
      <c r="A25537" s="3"/>
    </row>
    <row r="25538" s="2" customFormat="1" spans="1:1">
      <c r="A25538" s="3"/>
    </row>
    <row r="25539" s="2" customFormat="1" spans="1:1">
      <c r="A25539" s="3"/>
    </row>
    <row r="25540" s="2" customFormat="1" spans="1:1">
      <c r="A25540" s="3"/>
    </row>
    <row r="25541" s="2" customFormat="1" spans="1:1">
      <c r="A25541" s="3"/>
    </row>
    <row r="25542" s="2" customFormat="1" spans="1:1">
      <c r="A25542" s="3"/>
    </row>
    <row r="25543" s="2" customFormat="1" spans="1:1">
      <c r="A25543" s="3"/>
    </row>
    <row r="25544" s="2" customFormat="1" spans="1:1">
      <c r="A25544" s="3"/>
    </row>
    <row r="25545" s="2" customFormat="1" spans="1:1">
      <c r="A25545" s="3"/>
    </row>
    <row r="25546" s="2" customFormat="1" spans="1:1">
      <c r="A25546" s="3"/>
    </row>
    <row r="25547" s="2" customFormat="1" spans="1:1">
      <c r="A25547" s="3"/>
    </row>
    <row r="25548" s="2" customFormat="1" spans="1:1">
      <c r="A25548" s="3"/>
    </row>
    <row r="25549" s="2" customFormat="1" spans="1:1">
      <c r="A25549" s="3"/>
    </row>
    <row r="25550" s="2" customFormat="1" spans="1:1">
      <c r="A25550" s="3"/>
    </row>
    <row r="25551" s="2" customFormat="1" spans="1:1">
      <c r="A25551" s="3"/>
    </row>
    <row r="25552" s="2" customFormat="1" spans="1:1">
      <c r="A25552" s="3"/>
    </row>
    <row r="25553" s="2" customFormat="1" spans="1:1">
      <c r="A25553" s="3"/>
    </row>
    <row r="25554" s="2" customFormat="1" spans="1:1">
      <c r="A25554" s="3"/>
    </row>
    <row r="25555" s="2" customFormat="1" spans="1:1">
      <c r="A25555" s="3"/>
    </row>
    <row r="25556" s="2" customFormat="1" spans="1:1">
      <c r="A25556" s="3"/>
    </row>
    <row r="25557" s="2" customFormat="1" spans="1:1">
      <c r="A25557" s="3"/>
    </row>
    <row r="25558" s="2" customFormat="1" spans="1:1">
      <c r="A25558" s="3"/>
    </row>
    <row r="25559" s="2" customFormat="1" spans="1:1">
      <c r="A25559" s="3"/>
    </row>
    <row r="25560" s="2" customFormat="1" spans="1:1">
      <c r="A25560" s="3"/>
    </row>
    <row r="25561" s="2" customFormat="1" spans="1:1">
      <c r="A25561" s="3"/>
    </row>
    <row r="25562" s="2" customFormat="1" spans="1:1">
      <c r="A25562" s="3"/>
    </row>
    <row r="25563" s="2" customFormat="1" spans="1:1">
      <c r="A25563" s="3"/>
    </row>
    <row r="25564" s="2" customFormat="1" spans="1:1">
      <c r="A25564" s="3"/>
    </row>
    <row r="25565" s="2" customFormat="1" spans="1:1">
      <c r="A25565" s="3"/>
    </row>
    <row r="25566" s="2" customFormat="1" spans="1:1">
      <c r="A25566" s="3"/>
    </row>
    <row r="25567" s="2" customFormat="1" spans="1:1">
      <c r="A25567" s="3"/>
    </row>
    <row r="25568" s="2" customFormat="1" spans="1:1">
      <c r="A25568" s="3"/>
    </row>
    <row r="25569" s="2" customFormat="1" spans="1:1">
      <c r="A25569" s="3"/>
    </row>
    <row r="25570" s="2" customFormat="1" spans="1:1">
      <c r="A25570" s="3"/>
    </row>
    <row r="25571" s="2" customFormat="1" spans="1:1">
      <c r="A25571" s="3"/>
    </row>
    <row r="25572" s="2" customFormat="1" spans="1:1">
      <c r="A25572" s="3"/>
    </row>
    <row r="25573" s="2" customFormat="1" spans="1:1">
      <c r="A25573" s="3"/>
    </row>
    <row r="25574" s="2" customFormat="1" spans="1:1">
      <c r="A25574" s="3"/>
    </row>
    <row r="25575" s="2" customFormat="1" spans="1:1">
      <c r="A25575" s="3"/>
    </row>
    <row r="25576" s="2" customFormat="1" spans="1:1">
      <c r="A25576" s="3"/>
    </row>
    <row r="25577" s="2" customFormat="1" spans="1:1">
      <c r="A25577" s="3"/>
    </row>
    <row r="25578" s="2" customFormat="1" spans="1:1">
      <c r="A25578" s="3"/>
    </row>
    <row r="25579" s="2" customFormat="1" spans="1:1">
      <c r="A25579" s="3"/>
    </row>
    <row r="25580" s="2" customFormat="1" spans="1:1">
      <c r="A25580" s="3"/>
    </row>
    <row r="25581" s="2" customFormat="1" spans="1:1">
      <c r="A25581" s="3"/>
    </row>
    <row r="25582" s="2" customFormat="1" spans="1:1">
      <c r="A25582" s="3"/>
    </row>
    <row r="25583" s="2" customFormat="1" spans="1:1">
      <c r="A25583" s="3"/>
    </row>
    <row r="25584" s="2" customFormat="1" spans="1:1">
      <c r="A25584" s="3"/>
    </row>
    <row r="25585" s="2" customFormat="1" spans="1:1">
      <c r="A25585" s="3"/>
    </row>
    <row r="25586" s="2" customFormat="1" spans="1:1">
      <c r="A25586" s="3"/>
    </row>
    <row r="25587" s="2" customFormat="1" spans="1:1">
      <c r="A25587" s="3"/>
    </row>
    <row r="25588" s="2" customFormat="1" spans="1:1">
      <c r="A25588" s="3"/>
    </row>
    <row r="25589" s="2" customFormat="1" spans="1:1">
      <c r="A25589" s="3"/>
    </row>
    <row r="25590" s="2" customFormat="1" spans="1:1">
      <c r="A25590" s="3"/>
    </row>
    <row r="25591" s="2" customFormat="1" spans="1:1">
      <c r="A25591" s="3"/>
    </row>
    <row r="25592" s="2" customFormat="1" spans="1:1">
      <c r="A25592" s="3"/>
    </row>
    <row r="25593" s="2" customFormat="1" spans="1:1">
      <c r="A25593" s="3"/>
    </row>
    <row r="25594" s="2" customFormat="1" spans="1:1">
      <c r="A25594" s="3"/>
    </row>
    <row r="25595" s="2" customFormat="1" spans="1:1">
      <c r="A25595" s="3"/>
    </row>
    <row r="25596" s="2" customFormat="1" spans="1:1">
      <c r="A25596" s="3"/>
    </row>
    <row r="25597" s="2" customFormat="1" spans="1:1">
      <c r="A25597" s="3"/>
    </row>
    <row r="25598" s="2" customFormat="1" spans="1:1">
      <c r="A25598" s="3"/>
    </row>
    <row r="25599" s="2" customFormat="1" spans="1:1">
      <c r="A25599" s="3"/>
    </row>
    <row r="25600" s="2" customFormat="1" spans="1:1">
      <c r="A25600" s="3"/>
    </row>
    <row r="25601" s="2" customFormat="1" spans="1:1">
      <c r="A25601" s="3"/>
    </row>
    <row r="25602" s="2" customFormat="1" spans="1:1">
      <c r="A25602" s="3"/>
    </row>
    <row r="25603" s="2" customFormat="1" spans="1:1">
      <c r="A25603" s="3"/>
    </row>
    <row r="25604" s="2" customFormat="1" spans="1:1">
      <c r="A25604" s="3"/>
    </row>
    <row r="25605" s="2" customFormat="1" spans="1:1">
      <c r="A25605" s="3"/>
    </row>
    <row r="25606" s="2" customFormat="1" spans="1:1">
      <c r="A25606" s="3"/>
    </row>
    <row r="25607" s="2" customFormat="1" spans="1:1">
      <c r="A25607" s="3"/>
    </row>
    <row r="25608" s="2" customFormat="1" spans="1:1">
      <c r="A25608" s="3"/>
    </row>
    <row r="25609" s="2" customFormat="1" spans="1:1">
      <c r="A25609" s="3"/>
    </row>
    <row r="25610" s="2" customFormat="1" spans="1:1">
      <c r="A25610" s="3"/>
    </row>
    <row r="25611" s="2" customFormat="1" spans="1:1">
      <c r="A25611" s="3"/>
    </row>
    <row r="25612" s="2" customFormat="1" spans="1:1">
      <c r="A25612" s="3"/>
    </row>
    <row r="25613" s="2" customFormat="1" spans="1:1">
      <c r="A25613" s="3"/>
    </row>
    <row r="25614" s="2" customFormat="1" spans="1:1">
      <c r="A25614" s="3"/>
    </row>
    <row r="25615" s="2" customFormat="1" spans="1:1">
      <c r="A25615" s="3"/>
    </row>
    <row r="25616" s="2" customFormat="1" spans="1:1">
      <c r="A25616" s="3"/>
    </row>
    <row r="25617" s="2" customFormat="1" spans="1:1">
      <c r="A25617" s="3"/>
    </row>
    <row r="25618" s="2" customFormat="1" spans="1:1">
      <c r="A25618" s="3"/>
    </row>
    <row r="25619" s="2" customFormat="1" spans="1:1">
      <c r="A25619" s="3"/>
    </row>
    <row r="25620" s="2" customFormat="1" spans="1:1">
      <c r="A25620" s="3"/>
    </row>
    <row r="25621" s="2" customFormat="1" spans="1:1">
      <c r="A25621" s="3"/>
    </row>
    <row r="25622" s="2" customFormat="1" spans="1:1">
      <c r="A25622" s="3"/>
    </row>
    <row r="25623" s="2" customFormat="1" spans="1:1">
      <c r="A25623" s="3"/>
    </row>
    <row r="25624" s="2" customFormat="1" spans="1:1">
      <c r="A25624" s="3"/>
    </row>
    <row r="25625" s="2" customFormat="1" spans="1:1">
      <c r="A25625" s="3"/>
    </row>
    <row r="25626" s="2" customFormat="1" spans="1:1">
      <c r="A25626" s="3"/>
    </row>
    <row r="25627" s="2" customFormat="1" spans="1:1">
      <c r="A25627" s="3"/>
    </row>
    <row r="25628" s="2" customFormat="1" spans="1:1">
      <c r="A25628" s="3"/>
    </row>
    <row r="25629" s="2" customFormat="1" spans="1:1">
      <c r="A25629" s="3"/>
    </row>
    <row r="25630" s="2" customFormat="1" spans="1:1">
      <c r="A25630" s="3"/>
    </row>
    <row r="25631" s="2" customFormat="1" spans="1:1">
      <c r="A25631" s="3"/>
    </row>
    <row r="25632" s="2" customFormat="1" spans="1:1">
      <c r="A25632" s="3"/>
    </row>
    <row r="25633" s="2" customFormat="1" spans="1:1">
      <c r="A25633" s="3"/>
    </row>
    <row r="25634" s="2" customFormat="1" spans="1:1">
      <c r="A25634" s="3"/>
    </row>
    <row r="25635" s="2" customFormat="1" spans="1:1">
      <c r="A25635" s="3"/>
    </row>
    <row r="25636" s="2" customFormat="1" spans="1:1">
      <c r="A25636" s="3"/>
    </row>
    <row r="25637" s="2" customFormat="1" spans="1:1">
      <c r="A25637" s="3"/>
    </row>
    <row r="25638" s="2" customFormat="1" spans="1:1">
      <c r="A25638" s="3"/>
    </row>
    <row r="25639" s="2" customFormat="1" spans="1:1">
      <c r="A25639" s="3"/>
    </row>
    <row r="25640" s="2" customFormat="1" spans="1:1">
      <c r="A25640" s="3"/>
    </row>
    <row r="25641" s="2" customFormat="1" spans="1:1">
      <c r="A25641" s="3"/>
    </row>
    <row r="25642" s="2" customFormat="1" spans="1:1">
      <c r="A25642" s="3"/>
    </row>
    <row r="25643" s="2" customFormat="1" spans="1:1">
      <c r="A25643" s="3"/>
    </row>
    <row r="25644" s="2" customFormat="1" spans="1:1">
      <c r="A25644" s="3"/>
    </row>
    <row r="25645" s="2" customFormat="1" spans="1:1">
      <c r="A25645" s="3"/>
    </row>
    <row r="25646" s="2" customFormat="1" spans="1:1">
      <c r="A25646" s="3"/>
    </row>
    <row r="25647" s="2" customFormat="1" spans="1:1">
      <c r="A25647" s="3"/>
    </row>
    <row r="25648" s="2" customFormat="1" spans="1:1">
      <c r="A25648" s="3"/>
    </row>
    <row r="25649" s="2" customFormat="1" spans="1:1">
      <c r="A25649" s="3"/>
    </row>
    <row r="25650" s="2" customFormat="1" spans="1:1">
      <c r="A25650" s="3"/>
    </row>
    <row r="25651" s="2" customFormat="1" spans="1:1">
      <c r="A25651" s="3"/>
    </row>
    <row r="25652" s="2" customFormat="1" spans="1:1">
      <c r="A25652" s="3"/>
    </row>
    <row r="25653" s="2" customFormat="1" spans="1:1">
      <c r="A25653" s="3"/>
    </row>
    <row r="25654" s="2" customFormat="1" spans="1:1">
      <c r="A25654" s="3"/>
    </row>
    <row r="25655" s="2" customFormat="1" spans="1:1">
      <c r="A25655" s="3"/>
    </row>
    <row r="25656" s="2" customFormat="1" spans="1:1">
      <c r="A25656" s="3"/>
    </row>
    <row r="25657" s="2" customFormat="1" spans="1:1">
      <c r="A25657" s="3"/>
    </row>
    <row r="25658" s="2" customFormat="1" spans="1:1">
      <c r="A25658" s="3"/>
    </row>
    <row r="25659" s="2" customFormat="1" spans="1:1">
      <c r="A25659" s="3"/>
    </row>
    <row r="25660" s="2" customFormat="1" spans="1:1">
      <c r="A25660" s="3"/>
    </row>
    <row r="25661" s="2" customFormat="1" spans="1:1">
      <c r="A25661" s="3"/>
    </row>
    <row r="25662" s="2" customFormat="1" spans="1:1">
      <c r="A25662" s="3"/>
    </row>
    <row r="25663" s="2" customFormat="1" spans="1:1">
      <c r="A25663" s="3"/>
    </row>
    <row r="25664" s="2" customFormat="1" spans="1:1">
      <c r="A25664" s="3"/>
    </row>
    <row r="25665" s="2" customFormat="1" spans="1:1">
      <c r="A25665" s="3"/>
    </row>
    <row r="25666" s="2" customFormat="1" spans="1:1">
      <c r="A25666" s="3"/>
    </row>
    <row r="25667" s="2" customFormat="1" spans="1:1">
      <c r="A25667" s="3"/>
    </row>
    <row r="25668" s="2" customFormat="1" spans="1:1">
      <c r="A25668" s="3"/>
    </row>
    <row r="25669" s="2" customFormat="1" spans="1:1">
      <c r="A25669" s="3"/>
    </row>
    <row r="25670" s="2" customFormat="1" spans="1:1">
      <c r="A25670" s="3"/>
    </row>
    <row r="25671" s="2" customFormat="1" spans="1:1">
      <c r="A25671" s="3"/>
    </row>
    <row r="25672" s="2" customFormat="1" spans="1:1">
      <c r="A25672" s="3"/>
    </row>
    <row r="25673" s="2" customFormat="1" spans="1:1">
      <c r="A25673" s="3"/>
    </row>
    <row r="25674" s="2" customFormat="1" spans="1:1">
      <c r="A25674" s="3"/>
    </row>
    <row r="25675" s="2" customFormat="1" spans="1:1">
      <c r="A25675" s="3"/>
    </row>
    <row r="25676" s="2" customFormat="1" spans="1:1">
      <c r="A25676" s="3"/>
    </row>
    <row r="25677" s="2" customFormat="1" spans="1:1">
      <c r="A25677" s="3"/>
    </row>
    <row r="25678" s="2" customFormat="1" spans="1:1">
      <c r="A25678" s="3"/>
    </row>
    <row r="25679" s="2" customFormat="1" spans="1:1">
      <c r="A25679" s="3"/>
    </row>
    <row r="25680" s="2" customFormat="1" spans="1:1">
      <c r="A25680" s="3"/>
    </row>
    <row r="25681" s="2" customFormat="1" spans="1:1">
      <c r="A25681" s="3"/>
    </row>
    <row r="25682" s="2" customFormat="1" spans="1:1">
      <c r="A25682" s="3"/>
    </row>
    <row r="25683" s="2" customFormat="1" spans="1:1">
      <c r="A25683" s="3"/>
    </row>
    <row r="25684" s="2" customFormat="1" spans="1:1">
      <c r="A25684" s="3"/>
    </row>
    <row r="25685" s="2" customFormat="1" spans="1:1">
      <c r="A25685" s="3"/>
    </row>
    <row r="25686" s="2" customFormat="1" spans="1:1">
      <c r="A25686" s="3"/>
    </row>
    <row r="25687" s="2" customFormat="1" spans="1:1">
      <c r="A25687" s="3"/>
    </row>
    <row r="25688" s="2" customFormat="1" spans="1:1">
      <c r="A25688" s="3"/>
    </row>
    <row r="25689" s="2" customFormat="1" spans="1:1">
      <c r="A25689" s="3"/>
    </row>
    <row r="25690" s="2" customFormat="1" spans="1:1">
      <c r="A25690" s="3"/>
    </row>
    <row r="25691" s="2" customFormat="1" spans="1:1">
      <c r="A25691" s="3"/>
    </row>
    <row r="25692" s="2" customFormat="1" spans="1:1">
      <c r="A25692" s="3"/>
    </row>
    <row r="25693" s="2" customFormat="1" spans="1:1">
      <c r="A25693" s="3"/>
    </row>
    <row r="25694" s="2" customFormat="1" spans="1:1">
      <c r="A25694" s="3"/>
    </row>
    <row r="25695" s="2" customFormat="1" spans="1:1">
      <c r="A25695" s="3"/>
    </row>
    <row r="25696" s="2" customFormat="1" spans="1:1">
      <c r="A25696" s="3"/>
    </row>
    <row r="25697" s="2" customFormat="1" spans="1:1">
      <c r="A25697" s="3"/>
    </row>
    <row r="25698" s="2" customFormat="1" spans="1:1">
      <c r="A25698" s="3"/>
    </row>
    <row r="25699" s="2" customFormat="1" spans="1:1">
      <c r="A25699" s="3"/>
    </row>
    <row r="25700" s="2" customFormat="1" spans="1:1">
      <c r="A25700" s="3"/>
    </row>
    <row r="25701" s="2" customFormat="1" spans="1:1">
      <c r="A25701" s="3"/>
    </row>
    <row r="25702" s="2" customFormat="1" spans="1:1">
      <c r="A25702" s="3"/>
    </row>
    <row r="25703" s="2" customFormat="1" spans="1:1">
      <c r="A25703" s="3"/>
    </row>
    <row r="25704" s="2" customFormat="1" spans="1:1">
      <c r="A25704" s="3"/>
    </row>
    <row r="25705" s="2" customFormat="1" spans="1:1">
      <c r="A25705" s="3"/>
    </row>
    <row r="25706" s="2" customFormat="1" spans="1:1">
      <c r="A25706" s="3"/>
    </row>
    <row r="25707" s="2" customFormat="1" spans="1:1">
      <c r="A25707" s="3"/>
    </row>
    <row r="25708" s="2" customFormat="1" spans="1:1">
      <c r="A25708" s="3"/>
    </row>
    <row r="25709" s="2" customFormat="1" spans="1:1">
      <c r="A25709" s="3"/>
    </row>
    <row r="25710" s="2" customFormat="1" spans="1:1">
      <c r="A25710" s="3"/>
    </row>
    <row r="25711" s="2" customFormat="1" spans="1:1">
      <c r="A25711" s="3"/>
    </row>
    <row r="25712" s="2" customFormat="1" spans="1:1">
      <c r="A25712" s="3"/>
    </row>
    <row r="25713" s="2" customFormat="1" spans="1:1">
      <c r="A25713" s="3"/>
    </row>
    <row r="25714" s="2" customFormat="1" spans="1:1">
      <c r="A25714" s="3"/>
    </row>
    <row r="25715" s="2" customFormat="1" spans="1:1">
      <c r="A25715" s="3"/>
    </row>
    <row r="25716" s="2" customFormat="1" spans="1:1">
      <c r="A25716" s="3"/>
    </row>
    <row r="25717" s="2" customFormat="1" spans="1:1">
      <c r="A25717" s="3"/>
    </row>
    <row r="25718" s="2" customFormat="1" spans="1:1">
      <c r="A25718" s="3"/>
    </row>
    <row r="25719" s="2" customFormat="1" spans="1:1">
      <c r="A25719" s="3"/>
    </row>
    <row r="25720" s="2" customFormat="1" spans="1:1">
      <c r="A25720" s="3"/>
    </row>
    <row r="25721" s="2" customFormat="1" spans="1:1">
      <c r="A25721" s="3"/>
    </row>
    <row r="25722" s="2" customFormat="1" spans="1:1">
      <c r="A25722" s="3"/>
    </row>
    <row r="25723" s="2" customFormat="1" spans="1:1">
      <c r="A25723" s="3"/>
    </row>
    <row r="25724" s="2" customFormat="1" spans="1:1">
      <c r="A25724" s="3"/>
    </row>
    <row r="25725" s="2" customFormat="1" spans="1:1">
      <c r="A25725" s="3"/>
    </row>
    <row r="25726" s="2" customFormat="1" spans="1:1">
      <c r="A25726" s="3"/>
    </row>
    <row r="25727" s="2" customFormat="1" spans="1:1">
      <c r="A25727" s="3"/>
    </row>
    <row r="25728" s="2" customFormat="1" spans="1:1">
      <c r="A25728" s="3"/>
    </row>
    <row r="25729" s="2" customFormat="1" spans="1:1">
      <c r="A25729" s="3"/>
    </row>
    <row r="25730" s="2" customFormat="1" spans="1:1">
      <c r="A25730" s="3"/>
    </row>
    <row r="25731" s="2" customFormat="1" spans="1:1">
      <c r="A25731" s="3"/>
    </row>
    <row r="25732" s="2" customFormat="1" spans="1:1">
      <c r="A25732" s="3"/>
    </row>
    <row r="25733" s="2" customFormat="1" spans="1:1">
      <c r="A25733" s="3"/>
    </row>
    <row r="25734" s="2" customFormat="1" spans="1:1">
      <c r="A25734" s="3"/>
    </row>
    <row r="25735" s="2" customFormat="1" spans="1:1">
      <c r="A25735" s="3"/>
    </row>
    <row r="25736" s="2" customFormat="1" spans="1:1">
      <c r="A25736" s="3"/>
    </row>
    <row r="25737" s="2" customFormat="1" spans="1:1">
      <c r="A25737" s="3"/>
    </row>
    <row r="25738" s="2" customFormat="1" spans="1:1">
      <c r="A25738" s="3"/>
    </row>
    <row r="25739" s="2" customFormat="1" spans="1:1">
      <c r="A25739" s="3"/>
    </row>
    <row r="25740" s="2" customFormat="1" spans="1:1">
      <c r="A25740" s="3"/>
    </row>
    <row r="25741" s="2" customFormat="1" spans="1:1">
      <c r="A25741" s="3"/>
    </row>
    <row r="25742" s="2" customFormat="1" spans="1:1">
      <c r="A25742" s="3"/>
    </row>
    <row r="25743" s="2" customFormat="1" spans="1:1">
      <c r="A25743" s="3"/>
    </row>
    <row r="25744" s="2" customFormat="1" spans="1:1">
      <c r="A25744" s="3"/>
    </row>
    <row r="25745" s="2" customFormat="1" spans="1:1">
      <c r="A25745" s="3"/>
    </row>
    <row r="25746" s="2" customFormat="1" spans="1:1">
      <c r="A25746" s="3"/>
    </row>
    <row r="25747" s="2" customFormat="1" spans="1:1">
      <c r="A25747" s="3"/>
    </row>
    <row r="25748" s="2" customFormat="1" spans="1:1">
      <c r="A25748" s="3"/>
    </row>
    <row r="25749" s="2" customFormat="1" spans="1:1">
      <c r="A25749" s="3"/>
    </row>
    <row r="25750" s="2" customFormat="1" spans="1:1">
      <c r="A25750" s="3"/>
    </row>
    <row r="25751" s="2" customFormat="1" spans="1:1">
      <c r="A25751" s="3"/>
    </row>
    <row r="25752" s="2" customFormat="1" spans="1:1">
      <c r="A25752" s="3"/>
    </row>
    <row r="25753" s="2" customFormat="1" spans="1:1">
      <c r="A25753" s="3"/>
    </row>
    <row r="25754" s="2" customFormat="1" spans="1:1">
      <c r="A25754" s="3"/>
    </row>
    <row r="25755" s="2" customFormat="1" spans="1:1">
      <c r="A25755" s="3"/>
    </row>
    <row r="25756" s="2" customFormat="1" spans="1:1">
      <c r="A25756" s="3"/>
    </row>
    <row r="25757" s="2" customFormat="1" spans="1:1">
      <c r="A25757" s="3"/>
    </row>
    <row r="25758" s="2" customFormat="1" spans="1:1">
      <c r="A25758" s="3"/>
    </row>
    <row r="25759" s="2" customFormat="1" spans="1:1">
      <c r="A25759" s="3"/>
    </row>
    <row r="25760" s="2" customFormat="1" spans="1:1">
      <c r="A25760" s="3"/>
    </row>
    <row r="25761" s="2" customFormat="1" spans="1:1">
      <c r="A25761" s="3"/>
    </row>
    <row r="25762" s="2" customFormat="1" spans="1:1">
      <c r="A25762" s="3"/>
    </row>
    <row r="25763" s="2" customFormat="1" spans="1:1">
      <c r="A25763" s="3"/>
    </row>
    <row r="25764" s="2" customFormat="1" spans="1:1">
      <c r="A25764" s="3"/>
    </row>
    <row r="25765" s="2" customFormat="1" spans="1:1">
      <c r="A25765" s="3"/>
    </row>
    <row r="25766" s="2" customFormat="1" spans="1:1">
      <c r="A25766" s="3"/>
    </row>
    <row r="25767" s="2" customFormat="1" spans="1:1">
      <c r="A25767" s="3"/>
    </row>
    <row r="25768" s="2" customFormat="1" spans="1:1">
      <c r="A25768" s="3"/>
    </row>
    <row r="25769" s="2" customFormat="1" spans="1:1">
      <c r="A25769" s="3"/>
    </row>
    <row r="25770" s="2" customFormat="1" spans="1:1">
      <c r="A25770" s="3"/>
    </row>
    <row r="25771" s="2" customFormat="1" spans="1:1">
      <c r="A25771" s="3"/>
    </row>
    <row r="25772" s="2" customFormat="1" spans="1:1">
      <c r="A25772" s="3"/>
    </row>
    <row r="25773" s="2" customFormat="1" spans="1:1">
      <c r="A25773" s="3"/>
    </row>
    <row r="25774" s="2" customFormat="1" spans="1:1">
      <c r="A25774" s="3"/>
    </row>
    <row r="25775" s="2" customFormat="1" spans="1:1">
      <c r="A25775" s="3"/>
    </row>
    <row r="25776" s="2" customFormat="1" spans="1:1">
      <c r="A25776" s="3"/>
    </row>
    <row r="25777" s="2" customFormat="1" spans="1:1">
      <c r="A25777" s="3"/>
    </row>
    <row r="25778" s="2" customFormat="1" spans="1:1">
      <c r="A25778" s="3"/>
    </row>
    <row r="25779" s="2" customFormat="1" spans="1:1">
      <c r="A25779" s="3"/>
    </row>
    <row r="25780" s="2" customFormat="1" spans="1:1">
      <c r="A25780" s="3"/>
    </row>
    <row r="25781" s="2" customFormat="1" spans="1:1">
      <c r="A25781" s="3"/>
    </row>
    <row r="25782" s="2" customFormat="1" spans="1:1">
      <c r="A25782" s="3"/>
    </row>
    <row r="25783" s="2" customFormat="1" spans="1:1">
      <c r="A25783" s="3"/>
    </row>
    <row r="25784" s="2" customFormat="1" spans="1:1">
      <c r="A25784" s="3"/>
    </row>
    <row r="25785" s="2" customFormat="1" spans="1:1">
      <c r="A25785" s="3"/>
    </row>
    <row r="25786" s="2" customFormat="1" spans="1:1">
      <c r="A25786" s="3"/>
    </row>
    <row r="25787" s="2" customFormat="1" spans="1:1">
      <c r="A25787" s="3"/>
    </row>
    <row r="25788" s="2" customFormat="1" spans="1:1">
      <c r="A25788" s="3"/>
    </row>
    <row r="25789" s="2" customFormat="1" spans="1:1">
      <c r="A25789" s="3"/>
    </row>
    <row r="25790" s="2" customFormat="1" spans="1:1">
      <c r="A25790" s="3"/>
    </row>
    <row r="25791" s="2" customFormat="1" spans="1:1">
      <c r="A25791" s="3"/>
    </row>
    <row r="25792" s="2" customFormat="1" spans="1:1">
      <c r="A25792" s="3"/>
    </row>
    <row r="25793" s="2" customFormat="1" spans="1:1">
      <c r="A25793" s="3"/>
    </row>
    <row r="25794" s="2" customFormat="1" spans="1:1">
      <c r="A25794" s="3"/>
    </row>
    <row r="25795" s="2" customFormat="1" spans="1:1">
      <c r="A25795" s="3"/>
    </row>
    <row r="25796" s="2" customFormat="1" spans="1:1">
      <c r="A25796" s="3"/>
    </row>
    <row r="25797" s="2" customFormat="1" spans="1:1">
      <c r="A25797" s="3"/>
    </row>
    <row r="25798" s="2" customFormat="1" spans="1:1">
      <c r="A25798" s="3"/>
    </row>
    <row r="25799" s="2" customFormat="1" spans="1:1">
      <c r="A25799" s="3"/>
    </row>
    <row r="25800" s="2" customFormat="1" spans="1:1">
      <c r="A25800" s="3"/>
    </row>
    <row r="25801" s="2" customFormat="1" spans="1:1">
      <c r="A25801" s="3"/>
    </row>
    <row r="25802" s="2" customFormat="1" spans="1:1">
      <c r="A25802" s="3"/>
    </row>
    <row r="25803" s="2" customFormat="1" spans="1:1">
      <c r="A25803" s="3"/>
    </row>
    <row r="25804" s="2" customFormat="1" spans="1:1">
      <c r="A25804" s="3"/>
    </row>
    <row r="25805" s="2" customFormat="1" spans="1:1">
      <c r="A25805" s="3"/>
    </row>
    <row r="25806" s="2" customFormat="1" spans="1:1">
      <c r="A25806" s="3"/>
    </row>
    <row r="25807" s="2" customFormat="1" spans="1:1">
      <c r="A25807" s="3"/>
    </row>
    <row r="25808" s="2" customFormat="1" spans="1:1">
      <c r="A25808" s="3"/>
    </row>
    <row r="25809" s="2" customFormat="1" spans="1:1">
      <c r="A25809" s="3"/>
    </row>
    <row r="25810" s="2" customFormat="1" spans="1:1">
      <c r="A25810" s="3"/>
    </row>
    <row r="25811" s="2" customFormat="1" spans="1:1">
      <c r="A25811" s="3"/>
    </row>
    <row r="25812" s="2" customFormat="1" spans="1:1">
      <c r="A25812" s="3"/>
    </row>
    <row r="25813" s="2" customFormat="1" spans="1:1">
      <c r="A25813" s="3"/>
    </row>
    <row r="25814" s="2" customFormat="1" spans="1:1">
      <c r="A25814" s="3"/>
    </row>
    <row r="25815" s="2" customFormat="1" spans="1:1">
      <c r="A25815" s="3"/>
    </row>
    <row r="25816" s="2" customFormat="1" spans="1:1">
      <c r="A25816" s="3"/>
    </row>
    <row r="25817" s="2" customFormat="1" spans="1:1">
      <c r="A25817" s="3"/>
    </row>
    <row r="25818" s="2" customFormat="1" spans="1:1">
      <c r="A25818" s="3"/>
    </row>
    <row r="25819" s="2" customFormat="1" spans="1:1">
      <c r="A25819" s="3"/>
    </row>
    <row r="25820" s="2" customFormat="1" spans="1:1">
      <c r="A25820" s="3"/>
    </row>
    <row r="25821" s="2" customFormat="1" spans="1:1">
      <c r="A25821" s="3"/>
    </row>
    <row r="25822" s="2" customFormat="1" spans="1:1">
      <c r="A25822" s="3"/>
    </row>
    <row r="25823" s="2" customFormat="1" spans="1:1">
      <c r="A25823" s="3"/>
    </row>
    <row r="25824" s="2" customFormat="1" spans="1:1">
      <c r="A25824" s="3"/>
    </row>
    <row r="25825" s="2" customFormat="1" spans="1:1">
      <c r="A25825" s="3"/>
    </row>
    <row r="25826" s="2" customFormat="1" spans="1:1">
      <c r="A25826" s="3"/>
    </row>
    <row r="25827" s="2" customFormat="1" spans="1:1">
      <c r="A25827" s="3"/>
    </row>
    <row r="25828" s="2" customFormat="1" spans="1:1">
      <c r="A25828" s="3"/>
    </row>
    <row r="25829" s="2" customFormat="1" spans="1:1">
      <c r="A25829" s="3"/>
    </row>
    <row r="25830" s="2" customFormat="1" spans="1:1">
      <c r="A25830" s="3"/>
    </row>
    <row r="25831" s="2" customFormat="1" spans="1:1">
      <c r="A25831" s="3"/>
    </row>
    <row r="25832" s="2" customFormat="1" spans="1:1">
      <c r="A25832" s="3"/>
    </row>
    <row r="25833" s="2" customFormat="1" spans="1:1">
      <c r="A25833" s="3"/>
    </row>
    <row r="25834" s="2" customFormat="1" spans="1:1">
      <c r="A25834" s="3"/>
    </row>
    <row r="25835" s="2" customFormat="1" spans="1:1">
      <c r="A25835" s="3"/>
    </row>
    <row r="25836" s="2" customFormat="1" spans="1:1">
      <c r="A25836" s="3"/>
    </row>
    <row r="25837" s="2" customFormat="1" spans="1:1">
      <c r="A25837" s="3"/>
    </row>
    <row r="25838" s="2" customFormat="1" spans="1:1">
      <c r="A25838" s="3"/>
    </row>
    <row r="25839" s="2" customFormat="1" spans="1:1">
      <c r="A25839" s="3"/>
    </row>
    <row r="25840" s="2" customFormat="1" spans="1:1">
      <c r="A25840" s="3"/>
    </row>
    <row r="25841" s="2" customFormat="1" spans="1:1">
      <c r="A25841" s="3"/>
    </row>
    <row r="25842" s="2" customFormat="1" spans="1:1">
      <c r="A25842" s="3"/>
    </row>
    <row r="25843" s="2" customFormat="1" spans="1:1">
      <c r="A25843" s="3"/>
    </row>
    <row r="25844" s="2" customFormat="1" spans="1:1">
      <c r="A25844" s="3"/>
    </row>
    <row r="25845" s="2" customFormat="1" spans="1:1">
      <c r="A25845" s="3"/>
    </row>
    <row r="25846" s="2" customFormat="1" spans="1:1">
      <c r="A25846" s="3"/>
    </row>
    <row r="25847" s="2" customFormat="1" spans="1:1">
      <c r="A25847" s="3"/>
    </row>
    <row r="25848" s="2" customFormat="1" spans="1:1">
      <c r="A25848" s="3"/>
    </row>
    <row r="25849" s="2" customFormat="1" spans="1:1">
      <c r="A25849" s="3"/>
    </row>
    <row r="25850" s="2" customFormat="1" spans="1:1">
      <c r="A25850" s="3"/>
    </row>
    <row r="25851" s="2" customFormat="1" spans="1:1">
      <c r="A25851" s="3"/>
    </row>
    <row r="25852" s="2" customFormat="1" spans="1:1">
      <c r="A25852" s="3"/>
    </row>
    <row r="25853" s="2" customFormat="1" spans="1:1">
      <c r="A25853" s="3"/>
    </row>
    <row r="25854" s="2" customFormat="1" spans="1:1">
      <c r="A25854" s="3"/>
    </row>
    <row r="25855" s="2" customFormat="1" spans="1:1">
      <c r="A25855" s="3"/>
    </row>
    <row r="25856" s="2" customFormat="1" spans="1:1">
      <c r="A25856" s="3"/>
    </row>
    <row r="25857" s="2" customFormat="1" spans="1:1">
      <c r="A25857" s="3"/>
    </row>
    <row r="25858" s="2" customFormat="1" spans="1:1">
      <c r="A25858" s="3"/>
    </row>
    <row r="25859" s="2" customFormat="1" spans="1:1">
      <c r="A25859" s="3"/>
    </row>
    <row r="25860" s="2" customFormat="1" spans="1:1">
      <c r="A25860" s="3"/>
    </row>
    <row r="25861" s="2" customFormat="1" spans="1:1">
      <c r="A25861" s="3"/>
    </row>
    <row r="25862" s="2" customFormat="1" spans="1:1">
      <c r="A25862" s="3"/>
    </row>
    <row r="25863" s="2" customFormat="1" spans="1:1">
      <c r="A25863" s="3"/>
    </row>
    <row r="25864" s="2" customFormat="1" spans="1:1">
      <c r="A25864" s="3"/>
    </row>
    <row r="25865" s="2" customFormat="1" spans="1:1">
      <c r="A25865" s="3"/>
    </row>
    <row r="25866" s="2" customFormat="1" spans="1:1">
      <c r="A25866" s="3"/>
    </row>
    <row r="25867" s="2" customFormat="1" spans="1:1">
      <c r="A25867" s="3"/>
    </row>
    <row r="25868" s="2" customFormat="1" spans="1:1">
      <c r="A25868" s="3"/>
    </row>
    <row r="25869" s="2" customFormat="1" spans="1:1">
      <c r="A25869" s="3"/>
    </row>
    <row r="25870" s="2" customFormat="1" spans="1:1">
      <c r="A25870" s="3"/>
    </row>
    <row r="25871" s="2" customFormat="1" spans="1:1">
      <c r="A25871" s="3"/>
    </row>
    <row r="25872" s="2" customFormat="1" spans="1:1">
      <c r="A25872" s="3"/>
    </row>
    <row r="25873" s="2" customFormat="1" spans="1:1">
      <c r="A25873" s="3"/>
    </row>
    <row r="25874" s="2" customFormat="1" spans="1:1">
      <c r="A25874" s="3"/>
    </row>
    <row r="25875" s="2" customFormat="1" spans="1:1">
      <c r="A25875" s="3"/>
    </row>
    <row r="25876" s="2" customFormat="1" spans="1:1">
      <c r="A25876" s="3"/>
    </row>
    <row r="25877" s="2" customFormat="1" spans="1:1">
      <c r="A25877" s="3"/>
    </row>
    <row r="25878" s="2" customFormat="1" spans="1:1">
      <c r="A25878" s="3"/>
    </row>
    <row r="25879" s="2" customFormat="1" spans="1:1">
      <c r="A25879" s="3"/>
    </row>
    <row r="25880" s="2" customFormat="1" spans="1:1">
      <c r="A25880" s="3"/>
    </row>
    <row r="25881" s="2" customFormat="1" spans="1:1">
      <c r="A25881" s="3"/>
    </row>
    <row r="25882" s="2" customFormat="1" spans="1:1">
      <c r="A25882" s="3"/>
    </row>
    <row r="25883" s="2" customFormat="1" spans="1:1">
      <c r="A25883" s="3"/>
    </row>
    <row r="25884" s="2" customFormat="1" spans="1:1">
      <c r="A25884" s="3"/>
    </row>
    <row r="25885" s="2" customFormat="1" spans="1:1">
      <c r="A25885" s="3"/>
    </row>
    <row r="25886" s="2" customFormat="1" spans="1:1">
      <c r="A25886" s="3"/>
    </row>
    <row r="25887" s="2" customFormat="1" spans="1:1">
      <c r="A25887" s="3"/>
    </row>
    <row r="25888" s="2" customFormat="1" spans="1:1">
      <c r="A25888" s="3"/>
    </row>
    <row r="25889" s="2" customFormat="1" spans="1:1">
      <c r="A25889" s="3"/>
    </row>
    <row r="25890" s="2" customFormat="1" spans="1:1">
      <c r="A25890" s="3"/>
    </row>
    <row r="25891" s="2" customFormat="1" spans="1:1">
      <c r="A25891" s="3"/>
    </row>
    <row r="25892" s="2" customFormat="1" spans="1:1">
      <c r="A25892" s="3"/>
    </row>
    <row r="25893" s="2" customFormat="1" spans="1:1">
      <c r="A25893" s="3"/>
    </row>
    <row r="25894" s="2" customFormat="1" spans="1:1">
      <c r="A25894" s="3"/>
    </row>
    <row r="25895" s="2" customFormat="1" spans="1:1">
      <c r="A25895" s="3"/>
    </row>
    <row r="25896" s="2" customFormat="1" spans="1:1">
      <c r="A25896" s="3"/>
    </row>
    <row r="25897" s="2" customFormat="1" spans="1:1">
      <c r="A25897" s="3"/>
    </row>
    <row r="25898" s="2" customFormat="1" spans="1:1">
      <c r="A25898" s="3"/>
    </row>
    <row r="25899" s="2" customFormat="1" spans="1:1">
      <c r="A25899" s="3"/>
    </row>
    <row r="25900" s="2" customFormat="1" spans="1:1">
      <c r="A25900" s="3"/>
    </row>
    <row r="25901" s="2" customFormat="1" spans="1:1">
      <c r="A25901" s="3"/>
    </row>
    <row r="25902" s="2" customFormat="1" spans="1:1">
      <c r="A25902" s="3"/>
    </row>
    <row r="25903" s="2" customFormat="1" spans="1:1">
      <c r="A25903" s="3"/>
    </row>
    <row r="25904" s="2" customFormat="1" spans="1:1">
      <c r="A25904" s="3"/>
    </row>
    <row r="25905" s="2" customFormat="1" spans="1:1">
      <c r="A25905" s="3"/>
    </row>
    <row r="25906" s="2" customFormat="1" spans="1:1">
      <c r="A25906" s="3"/>
    </row>
    <row r="25907" s="2" customFormat="1" spans="1:1">
      <c r="A25907" s="3"/>
    </row>
    <row r="25908" s="2" customFormat="1" spans="1:1">
      <c r="A25908" s="3"/>
    </row>
    <row r="25909" s="2" customFormat="1" spans="1:1">
      <c r="A25909" s="3"/>
    </row>
    <row r="25910" s="2" customFormat="1" spans="1:1">
      <c r="A25910" s="3"/>
    </row>
    <row r="25911" s="2" customFormat="1" spans="1:1">
      <c r="A25911" s="3"/>
    </row>
    <row r="25912" s="2" customFormat="1" spans="1:1">
      <c r="A25912" s="3"/>
    </row>
    <row r="25913" s="2" customFormat="1" spans="1:1">
      <c r="A25913" s="3"/>
    </row>
    <row r="25914" s="2" customFormat="1" spans="1:1">
      <c r="A25914" s="3"/>
    </row>
    <row r="25915" s="2" customFormat="1" spans="1:1">
      <c r="A25915" s="3"/>
    </row>
    <row r="25916" s="2" customFormat="1" spans="1:1">
      <c r="A25916" s="3"/>
    </row>
    <row r="25917" s="2" customFormat="1" spans="1:1">
      <c r="A25917" s="3"/>
    </row>
    <row r="25918" s="2" customFormat="1" spans="1:1">
      <c r="A25918" s="3"/>
    </row>
    <row r="25919" s="2" customFormat="1" spans="1:1">
      <c r="A25919" s="3"/>
    </row>
    <row r="25920" s="2" customFormat="1" spans="1:1">
      <c r="A25920" s="3"/>
    </row>
    <row r="25921" s="2" customFormat="1" spans="1:1">
      <c r="A25921" s="3"/>
    </row>
    <row r="25922" s="2" customFormat="1" spans="1:1">
      <c r="A25922" s="3"/>
    </row>
    <row r="25923" s="2" customFormat="1" spans="1:1">
      <c r="A25923" s="3"/>
    </row>
    <row r="25924" s="2" customFormat="1" spans="1:1">
      <c r="A25924" s="3"/>
    </row>
    <row r="25925" s="2" customFormat="1" spans="1:1">
      <c r="A25925" s="3"/>
    </row>
    <row r="25926" s="2" customFormat="1" spans="1:1">
      <c r="A25926" s="3"/>
    </row>
    <row r="25927" s="2" customFormat="1" spans="1:1">
      <c r="A25927" s="3"/>
    </row>
    <row r="25928" s="2" customFormat="1" spans="1:1">
      <c r="A25928" s="3"/>
    </row>
    <row r="25929" s="2" customFormat="1" spans="1:1">
      <c r="A25929" s="3"/>
    </row>
    <row r="25930" s="2" customFormat="1" spans="1:1">
      <c r="A25930" s="3"/>
    </row>
    <row r="25931" s="2" customFormat="1" spans="1:1">
      <c r="A25931" s="3"/>
    </row>
    <row r="25932" s="2" customFormat="1" spans="1:1">
      <c r="A25932" s="3"/>
    </row>
    <row r="25933" s="2" customFormat="1" spans="1:1">
      <c r="A25933" s="3"/>
    </row>
    <row r="25934" s="2" customFormat="1" spans="1:1">
      <c r="A25934" s="3"/>
    </row>
    <row r="25935" s="2" customFormat="1" spans="1:1">
      <c r="A25935" s="3"/>
    </row>
    <row r="25936" s="2" customFormat="1" spans="1:1">
      <c r="A25936" s="3"/>
    </row>
    <row r="25937" s="2" customFormat="1" spans="1:1">
      <c r="A25937" s="3"/>
    </row>
    <row r="25938" s="2" customFormat="1" spans="1:1">
      <c r="A25938" s="3"/>
    </row>
    <row r="25939" s="2" customFormat="1" spans="1:1">
      <c r="A25939" s="3"/>
    </row>
    <row r="25940" s="2" customFormat="1" spans="1:1">
      <c r="A25940" s="3"/>
    </row>
    <row r="25941" s="2" customFormat="1" spans="1:1">
      <c r="A25941" s="3"/>
    </row>
    <row r="25942" s="2" customFormat="1" spans="1:1">
      <c r="A25942" s="3"/>
    </row>
    <row r="25943" s="2" customFormat="1" spans="1:1">
      <c r="A25943" s="3"/>
    </row>
    <row r="25944" s="2" customFormat="1" spans="1:1">
      <c r="A25944" s="3"/>
    </row>
    <row r="25945" s="2" customFormat="1" spans="1:1">
      <c r="A25945" s="3"/>
    </row>
    <row r="25946" s="2" customFormat="1" spans="1:1">
      <c r="A25946" s="3"/>
    </row>
    <row r="25947" s="2" customFormat="1" spans="1:1">
      <c r="A25947" s="3"/>
    </row>
    <row r="25948" s="2" customFormat="1" spans="1:1">
      <c r="A25948" s="3"/>
    </row>
    <row r="25949" s="2" customFormat="1" spans="1:1">
      <c r="A25949" s="3"/>
    </row>
    <row r="25950" s="2" customFormat="1" spans="1:1">
      <c r="A25950" s="3"/>
    </row>
    <row r="25951" s="2" customFormat="1" spans="1:1">
      <c r="A25951" s="3"/>
    </row>
    <row r="25952" s="2" customFormat="1" spans="1:1">
      <c r="A25952" s="3"/>
    </row>
    <row r="25953" s="2" customFormat="1" spans="1:1">
      <c r="A25953" s="3"/>
    </row>
    <row r="25954" s="2" customFormat="1" spans="1:1">
      <c r="A25954" s="3"/>
    </row>
    <row r="25955" s="2" customFormat="1" spans="1:1">
      <c r="A25955" s="3"/>
    </row>
    <row r="25956" s="2" customFormat="1" spans="1:1">
      <c r="A25956" s="3"/>
    </row>
    <row r="25957" s="2" customFormat="1" spans="1:1">
      <c r="A25957" s="3"/>
    </row>
    <row r="25958" s="2" customFormat="1" spans="1:1">
      <c r="A25958" s="3"/>
    </row>
    <row r="25959" s="2" customFormat="1" spans="1:1">
      <c r="A25959" s="3"/>
    </row>
    <row r="25960" s="2" customFormat="1" spans="1:1">
      <c r="A25960" s="3"/>
    </row>
    <row r="25961" s="2" customFormat="1" spans="1:1">
      <c r="A25961" s="3"/>
    </row>
    <row r="25962" s="2" customFormat="1" spans="1:1">
      <c r="A25962" s="3"/>
    </row>
    <row r="25963" s="2" customFormat="1" spans="1:1">
      <c r="A25963" s="3"/>
    </row>
    <row r="25964" s="2" customFormat="1" spans="1:1">
      <c r="A25964" s="3"/>
    </row>
    <row r="25965" s="2" customFormat="1" spans="1:1">
      <c r="A25965" s="3"/>
    </row>
    <row r="25966" s="2" customFormat="1" spans="1:1">
      <c r="A25966" s="3"/>
    </row>
    <row r="25967" s="2" customFormat="1" spans="1:1">
      <c r="A25967" s="3"/>
    </row>
    <row r="25968" s="2" customFormat="1" spans="1:1">
      <c r="A25968" s="3"/>
    </row>
    <row r="25969" s="2" customFormat="1" spans="1:1">
      <c r="A25969" s="3"/>
    </row>
    <row r="25970" s="2" customFormat="1" spans="1:1">
      <c r="A25970" s="3"/>
    </row>
    <row r="25971" s="2" customFormat="1" spans="1:1">
      <c r="A25971" s="3"/>
    </row>
    <row r="25972" s="2" customFormat="1" spans="1:1">
      <c r="A25972" s="3"/>
    </row>
    <row r="25973" s="2" customFormat="1" spans="1:1">
      <c r="A25973" s="3"/>
    </row>
    <row r="25974" s="2" customFormat="1" spans="1:1">
      <c r="A25974" s="3"/>
    </row>
    <row r="25975" s="2" customFormat="1" spans="1:1">
      <c r="A25975" s="3"/>
    </row>
    <row r="25976" s="2" customFormat="1" spans="1:1">
      <c r="A25976" s="3"/>
    </row>
    <row r="25977" s="2" customFormat="1" spans="1:1">
      <c r="A25977" s="3"/>
    </row>
    <row r="25978" s="2" customFormat="1" spans="1:1">
      <c r="A25978" s="3"/>
    </row>
    <row r="25979" s="2" customFormat="1" spans="1:1">
      <c r="A25979" s="3"/>
    </row>
    <row r="25980" s="2" customFormat="1" spans="1:1">
      <c r="A25980" s="3"/>
    </row>
    <row r="25981" s="2" customFormat="1" spans="1:1">
      <c r="A25981" s="3"/>
    </row>
    <row r="25982" s="2" customFormat="1" spans="1:1">
      <c r="A25982" s="3"/>
    </row>
    <row r="25983" s="2" customFormat="1" spans="1:1">
      <c r="A25983" s="3"/>
    </row>
    <row r="25984" s="2" customFormat="1" spans="1:1">
      <c r="A25984" s="3"/>
    </row>
    <row r="25985" s="2" customFormat="1" spans="1:1">
      <c r="A25985" s="3"/>
    </row>
    <row r="25986" s="2" customFormat="1" spans="1:1">
      <c r="A25986" s="3"/>
    </row>
    <row r="25987" s="2" customFormat="1" spans="1:1">
      <c r="A25987" s="3"/>
    </row>
    <row r="25988" s="2" customFormat="1" spans="1:1">
      <c r="A25988" s="3"/>
    </row>
    <row r="25989" s="2" customFormat="1" spans="1:1">
      <c r="A25989" s="3"/>
    </row>
    <row r="25990" s="2" customFormat="1" spans="1:1">
      <c r="A25990" s="3"/>
    </row>
    <row r="25991" s="2" customFormat="1" spans="1:1">
      <c r="A25991" s="3"/>
    </row>
    <row r="25992" s="2" customFormat="1" spans="1:1">
      <c r="A25992" s="3"/>
    </row>
    <row r="25993" s="2" customFormat="1" spans="1:1">
      <c r="A25993" s="3"/>
    </row>
    <row r="25994" s="2" customFormat="1" spans="1:1">
      <c r="A25994" s="3"/>
    </row>
    <row r="25995" s="2" customFormat="1" spans="1:1">
      <c r="A25995" s="3"/>
    </row>
    <row r="25996" s="2" customFormat="1" spans="1:1">
      <c r="A25996" s="3"/>
    </row>
    <row r="25997" s="2" customFormat="1" spans="1:1">
      <c r="A25997" s="3"/>
    </row>
    <row r="25998" s="2" customFormat="1" spans="1:1">
      <c r="A25998" s="3"/>
    </row>
    <row r="25999" s="2" customFormat="1" spans="1:1">
      <c r="A25999" s="3"/>
    </row>
    <row r="26000" s="2" customFormat="1" spans="1:1">
      <c r="A26000" s="3"/>
    </row>
    <row r="26001" s="2" customFormat="1" spans="1:1">
      <c r="A26001" s="3"/>
    </row>
    <row r="26002" s="2" customFormat="1" spans="1:1">
      <c r="A26002" s="3"/>
    </row>
    <row r="26003" s="2" customFormat="1" spans="1:1">
      <c r="A26003" s="3"/>
    </row>
    <row r="26004" s="2" customFormat="1" spans="1:1">
      <c r="A26004" s="3"/>
    </row>
    <row r="26005" s="2" customFormat="1" spans="1:1">
      <c r="A26005" s="3"/>
    </row>
    <row r="26006" s="2" customFormat="1" spans="1:1">
      <c r="A26006" s="3"/>
    </row>
    <row r="26007" s="2" customFormat="1" spans="1:1">
      <c r="A26007" s="3"/>
    </row>
    <row r="26008" s="2" customFormat="1" spans="1:1">
      <c r="A26008" s="3"/>
    </row>
    <row r="26009" s="2" customFormat="1" spans="1:1">
      <c r="A26009" s="3"/>
    </row>
    <row r="26010" s="2" customFormat="1" spans="1:1">
      <c r="A26010" s="3"/>
    </row>
    <row r="26011" s="2" customFormat="1" spans="1:1">
      <c r="A26011" s="3"/>
    </row>
    <row r="26012" s="2" customFormat="1" spans="1:1">
      <c r="A26012" s="3"/>
    </row>
    <row r="26013" s="2" customFormat="1" spans="1:1">
      <c r="A26013" s="3"/>
    </row>
    <row r="26014" s="2" customFormat="1" spans="1:1">
      <c r="A26014" s="3"/>
    </row>
    <row r="26015" s="2" customFormat="1" spans="1:1">
      <c r="A26015" s="3"/>
    </row>
    <row r="26016" s="2" customFormat="1" spans="1:1">
      <c r="A26016" s="3"/>
    </row>
    <row r="26017" s="2" customFormat="1" spans="1:1">
      <c r="A26017" s="3"/>
    </row>
    <row r="26018" s="2" customFormat="1" spans="1:1">
      <c r="A26018" s="3"/>
    </row>
    <row r="26019" s="2" customFormat="1" spans="1:1">
      <c r="A26019" s="3"/>
    </row>
    <row r="26020" s="2" customFormat="1" spans="1:1">
      <c r="A26020" s="3"/>
    </row>
    <row r="26021" s="2" customFormat="1" spans="1:1">
      <c r="A26021" s="3"/>
    </row>
    <row r="26022" s="2" customFormat="1" spans="1:1">
      <c r="A26022" s="3"/>
    </row>
    <row r="26023" s="2" customFormat="1" spans="1:1">
      <c r="A26023" s="3"/>
    </row>
    <row r="26024" s="2" customFormat="1" spans="1:1">
      <c r="A26024" s="3"/>
    </row>
    <row r="26025" s="2" customFormat="1" spans="1:1">
      <c r="A26025" s="3"/>
    </row>
    <row r="26026" s="2" customFormat="1" spans="1:1">
      <c r="A26026" s="3"/>
    </row>
    <row r="26027" s="2" customFormat="1" spans="1:1">
      <c r="A26027" s="3"/>
    </row>
    <row r="26028" s="2" customFormat="1" spans="1:1">
      <c r="A26028" s="3"/>
    </row>
    <row r="26029" s="2" customFormat="1" spans="1:1">
      <c r="A26029" s="3"/>
    </row>
    <row r="26030" s="2" customFormat="1" spans="1:1">
      <c r="A26030" s="3"/>
    </row>
    <row r="26031" s="2" customFormat="1" spans="1:1">
      <c r="A26031" s="3"/>
    </row>
    <row r="26032" s="2" customFormat="1" spans="1:1">
      <c r="A26032" s="3"/>
    </row>
    <row r="26033" s="2" customFormat="1" spans="1:1">
      <c r="A26033" s="3"/>
    </row>
    <row r="26034" s="2" customFormat="1" spans="1:1">
      <c r="A26034" s="3"/>
    </row>
    <row r="26035" s="2" customFormat="1" spans="1:1">
      <c r="A26035" s="3"/>
    </row>
    <row r="26036" s="2" customFormat="1" spans="1:1">
      <c r="A26036" s="3"/>
    </row>
    <row r="26037" s="2" customFormat="1" spans="1:1">
      <c r="A26037" s="3"/>
    </row>
    <row r="26038" s="2" customFormat="1" spans="1:1">
      <c r="A26038" s="3"/>
    </row>
    <row r="26039" s="2" customFormat="1" spans="1:1">
      <c r="A26039" s="3"/>
    </row>
    <row r="26040" s="2" customFormat="1" spans="1:1">
      <c r="A26040" s="3"/>
    </row>
    <row r="26041" s="2" customFormat="1" spans="1:1">
      <c r="A26041" s="3"/>
    </row>
    <row r="26042" s="2" customFormat="1" spans="1:1">
      <c r="A26042" s="3"/>
    </row>
    <row r="26043" s="2" customFormat="1" spans="1:1">
      <c r="A26043" s="3"/>
    </row>
    <row r="26044" s="2" customFormat="1" spans="1:1">
      <c r="A26044" s="3"/>
    </row>
    <row r="26045" s="2" customFormat="1" spans="1:1">
      <c r="A26045" s="3"/>
    </row>
    <row r="26046" s="2" customFormat="1" spans="1:1">
      <c r="A26046" s="3"/>
    </row>
    <row r="26047" s="2" customFormat="1" spans="1:1">
      <c r="A26047" s="3"/>
    </row>
    <row r="26048" s="2" customFormat="1" spans="1:1">
      <c r="A26048" s="3"/>
    </row>
    <row r="26049" s="2" customFormat="1" spans="1:1">
      <c r="A26049" s="3"/>
    </row>
    <row r="26050" s="2" customFormat="1" spans="1:1">
      <c r="A26050" s="3"/>
    </row>
    <row r="26051" s="2" customFormat="1" spans="1:1">
      <c r="A26051" s="3"/>
    </row>
    <row r="26052" s="2" customFormat="1" spans="1:1">
      <c r="A26052" s="3"/>
    </row>
    <row r="26053" s="2" customFormat="1" spans="1:1">
      <c r="A26053" s="3"/>
    </row>
    <row r="26054" s="2" customFormat="1" spans="1:1">
      <c r="A26054" s="3"/>
    </row>
    <row r="26055" s="2" customFormat="1" spans="1:1">
      <c r="A26055" s="3"/>
    </row>
    <row r="26056" s="2" customFormat="1" spans="1:1">
      <c r="A26056" s="3"/>
    </row>
    <row r="26057" s="2" customFormat="1" spans="1:1">
      <c r="A26057" s="3"/>
    </row>
    <row r="26058" s="2" customFormat="1" spans="1:1">
      <c r="A26058" s="3"/>
    </row>
    <row r="26059" s="2" customFormat="1" spans="1:1">
      <c r="A26059" s="3"/>
    </row>
    <row r="26060" s="2" customFormat="1" spans="1:1">
      <c r="A26060" s="3"/>
    </row>
    <row r="26061" s="2" customFormat="1" spans="1:1">
      <c r="A26061" s="3"/>
    </row>
    <row r="26062" s="2" customFormat="1" spans="1:1">
      <c r="A26062" s="3"/>
    </row>
    <row r="26063" s="2" customFormat="1" spans="1:1">
      <c r="A26063" s="3"/>
    </row>
    <row r="26064" s="2" customFormat="1" spans="1:1">
      <c r="A26064" s="3"/>
    </row>
    <row r="26065" s="2" customFormat="1" spans="1:1">
      <c r="A26065" s="3"/>
    </row>
    <row r="26066" s="2" customFormat="1" spans="1:1">
      <c r="A26066" s="3"/>
    </row>
    <row r="26067" s="2" customFormat="1" spans="1:1">
      <c r="A26067" s="3"/>
    </row>
    <row r="26068" s="2" customFormat="1" spans="1:1">
      <c r="A26068" s="3"/>
    </row>
    <row r="26069" s="2" customFormat="1" spans="1:1">
      <c r="A26069" s="3"/>
    </row>
    <row r="26070" s="2" customFormat="1" spans="1:1">
      <c r="A26070" s="3"/>
    </row>
    <row r="26071" s="2" customFormat="1" spans="1:1">
      <c r="A26071" s="3"/>
    </row>
    <row r="26072" s="2" customFormat="1" spans="1:1">
      <c r="A26072" s="3"/>
    </row>
    <row r="26073" s="2" customFormat="1" spans="1:1">
      <c r="A26073" s="3"/>
    </row>
    <row r="26074" s="2" customFormat="1" spans="1:1">
      <c r="A26074" s="3"/>
    </row>
    <row r="26075" s="2" customFormat="1" spans="1:1">
      <c r="A26075" s="3"/>
    </row>
    <row r="26076" s="2" customFormat="1" spans="1:1">
      <c r="A26076" s="3"/>
    </row>
    <row r="26077" s="2" customFormat="1" spans="1:1">
      <c r="A26077" s="3"/>
    </row>
    <row r="26078" s="2" customFormat="1" spans="1:1">
      <c r="A26078" s="3"/>
    </row>
    <row r="26079" s="2" customFormat="1" spans="1:1">
      <c r="A26079" s="3"/>
    </row>
    <row r="26080" s="2" customFormat="1" spans="1:1">
      <c r="A26080" s="3"/>
    </row>
    <row r="26081" s="2" customFormat="1" spans="1:1">
      <c r="A26081" s="3"/>
    </row>
    <row r="26082" s="2" customFormat="1" spans="1:1">
      <c r="A26082" s="3"/>
    </row>
    <row r="26083" s="2" customFormat="1" spans="1:1">
      <c r="A26083" s="3"/>
    </row>
    <row r="26084" s="2" customFormat="1" spans="1:1">
      <c r="A26084" s="3"/>
    </row>
    <row r="26085" s="2" customFormat="1" spans="1:1">
      <c r="A26085" s="3"/>
    </row>
    <row r="26086" s="2" customFormat="1" spans="1:1">
      <c r="A26086" s="3"/>
    </row>
    <row r="26087" s="2" customFormat="1" spans="1:1">
      <c r="A26087" s="3"/>
    </row>
    <row r="26088" s="2" customFormat="1" spans="1:1">
      <c r="A26088" s="3"/>
    </row>
    <row r="26089" s="2" customFormat="1" spans="1:1">
      <c r="A26089" s="3"/>
    </row>
    <row r="26090" s="2" customFormat="1" spans="1:1">
      <c r="A26090" s="3"/>
    </row>
    <row r="26091" s="2" customFormat="1" spans="1:1">
      <c r="A26091" s="3"/>
    </row>
    <row r="26092" s="2" customFormat="1" spans="1:1">
      <c r="A26092" s="3"/>
    </row>
    <row r="26093" s="2" customFormat="1" spans="1:1">
      <c r="A26093" s="3"/>
    </row>
    <row r="26094" s="2" customFormat="1" spans="1:1">
      <c r="A26094" s="3"/>
    </row>
    <row r="26095" s="2" customFormat="1" spans="1:1">
      <c r="A26095" s="3"/>
    </row>
    <row r="26096" s="2" customFormat="1" spans="1:1">
      <c r="A26096" s="3"/>
    </row>
    <row r="26097" s="2" customFormat="1" spans="1:1">
      <c r="A26097" s="3"/>
    </row>
    <row r="26098" s="2" customFormat="1" spans="1:1">
      <c r="A26098" s="3"/>
    </row>
    <row r="26099" s="2" customFormat="1" spans="1:1">
      <c r="A26099" s="3"/>
    </row>
    <row r="26100" s="2" customFormat="1" spans="1:1">
      <c r="A26100" s="3"/>
    </row>
    <row r="26101" s="2" customFormat="1" spans="1:1">
      <c r="A26101" s="3"/>
    </row>
    <row r="26102" s="2" customFormat="1" spans="1:1">
      <c r="A26102" s="3"/>
    </row>
    <row r="26103" s="2" customFormat="1" spans="1:1">
      <c r="A26103" s="3"/>
    </row>
    <row r="26104" s="2" customFormat="1" spans="1:1">
      <c r="A26104" s="3"/>
    </row>
    <row r="26105" s="2" customFormat="1" spans="1:1">
      <c r="A26105" s="3"/>
    </row>
    <row r="26106" s="2" customFormat="1" spans="1:1">
      <c r="A26106" s="3"/>
    </row>
    <row r="26107" s="2" customFormat="1" spans="1:1">
      <c r="A26107" s="3"/>
    </row>
    <row r="26108" s="2" customFormat="1" spans="1:1">
      <c r="A26108" s="3"/>
    </row>
    <row r="26109" s="2" customFormat="1" spans="1:1">
      <c r="A26109" s="3"/>
    </row>
    <row r="26110" s="2" customFormat="1" spans="1:1">
      <c r="A26110" s="3"/>
    </row>
    <row r="26111" s="2" customFormat="1" spans="1:1">
      <c r="A26111" s="3"/>
    </row>
    <row r="26112" s="2" customFormat="1" spans="1:1">
      <c r="A26112" s="3"/>
    </row>
    <row r="26113" s="2" customFormat="1" spans="1:1">
      <c r="A26113" s="3"/>
    </row>
    <row r="26114" s="2" customFormat="1" spans="1:1">
      <c r="A26114" s="3"/>
    </row>
    <row r="26115" s="2" customFormat="1" spans="1:1">
      <c r="A26115" s="3"/>
    </row>
    <row r="26116" s="2" customFormat="1" spans="1:1">
      <c r="A26116" s="3"/>
    </row>
    <row r="26117" s="2" customFormat="1" spans="1:1">
      <c r="A26117" s="3"/>
    </row>
    <row r="26118" s="2" customFormat="1" spans="1:1">
      <c r="A26118" s="3"/>
    </row>
    <row r="26119" s="2" customFormat="1" spans="1:1">
      <c r="A26119" s="3"/>
    </row>
    <row r="26120" s="2" customFormat="1" spans="1:1">
      <c r="A26120" s="3"/>
    </row>
    <row r="26121" s="2" customFormat="1" spans="1:1">
      <c r="A26121" s="3"/>
    </row>
    <row r="26122" s="2" customFormat="1" spans="1:1">
      <c r="A26122" s="3"/>
    </row>
    <row r="26123" s="2" customFormat="1" spans="1:1">
      <c r="A26123" s="3"/>
    </row>
    <row r="26124" s="2" customFormat="1" spans="1:1">
      <c r="A26124" s="3"/>
    </row>
    <row r="26125" s="2" customFormat="1" spans="1:1">
      <c r="A26125" s="3"/>
    </row>
    <row r="26126" s="2" customFormat="1" spans="1:1">
      <c r="A26126" s="3"/>
    </row>
    <row r="26127" s="2" customFormat="1" spans="1:1">
      <c r="A26127" s="3"/>
    </row>
    <row r="26128" s="2" customFormat="1" spans="1:1">
      <c r="A26128" s="3"/>
    </row>
    <row r="26129" s="2" customFormat="1" spans="1:1">
      <c r="A26129" s="3"/>
    </row>
    <row r="26130" s="2" customFormat="1" spans="1:1">
      <c r="A26130" s="3"/>
    </row>
    <row r="26131" s="2" customFormat="1" spans="1:1">
      <c r="A26131" s="3"/>
    </row>
    <row r="26132" s="2" customFormat="1" spans="1:1">
      <c r="A26132" s="3"/>
    </row>
    <row r="26133" s="2" customFormat="1" spans="1:1">
      <c r="A26133" s="3"/>
    </row>
    <row r="26134" s="2" customFormat="1" spans="1:1">
      <c r="A26134" s="3"/>
    </row>
    <row r="26135" s="2" customFormat="1" spans="1:1">
      <c r="A26135" s="3"/>
    </row>
    <row r="26136" s="2" customFormat="1" spans="1:1">
      <c r="A26136" s="3"/>
    </row>
    <row r="26137" s="2" customFormat="1" spans="1:1">
      <c r="A26137" s="3"/>
    </row>
    <row r="26138" s="2" customFormat="1" spans="1:1">
      <c r="A26138" s="3"/>
    </row>
    <row r="26139" s="2" customFormat="1" spans="1:1">
      <c r="A26139" s="3"/>
    </row>
    <row r="26140" s="2" customFormat="1" spans="1:1">
      <c r="A26140" s="3"/>
    </row>
    <row r="26141" s="2" customFormat="1" spans="1:1">
      <c r="A26141" s="3"/>
    </row>
    <row r="26142" s="2" customFormat="1" spans="1:1">
      <c r="A26142" s="3"/>
    </row>
    <row r="26143" s="2" customFormat="1" spans="1:1">
      <c r="A26143" s="3"/>
    </row>
    <row r="26144" s="2" customFormat="1" spans="1:1">
      <c r="A26144" s="3"/>
    </row>
    <row r="26145" s="2" customFormat="1" spans="1:1">
      <c r="A26145" s="3"/>
    </row>
    <row r="26146" s="2" customFormat="1" spans="1:1">
      <c r="A26146" s="3"/>
    </row>
    <row r="26147" s="2" customFormat="1" spans="1:1">
      <c r="A26147" s="3"/>
    </row>
    <row r="26148" s="2" customFormat="1" spans="1:1">
      <c r="A26148" s="3"/>
    </row>
    <row r="26149" s="2" customFormat="1" spans="1:1">
      <c r="A26149" s="3"/>
    </row>
    <row r="26150" s="2" customFormat="1" spans="1:1">
      <c r="A26150" s="3"/>
    </row>
    <row r="26151" s="2" customFormat="1" spans="1:1">
      <c r="A26151" s="3"/>
    </row>
    <row r="26152" s="2" customFormat="1" spans="1:1">
      <c r="A26152" s="3"/>
    </row>
    <row r="26153" s="2" customFormat="1" spans="1:1">
      <c r="A26153" s="3"/>
    </row>
    <row r="26154" s="2" customFormat="1" spans="1:1">
      <c r="A26154" s="3"/>
    </row>
    <row r="26155" s="2" customFormat="1" spans="1:1">
      <c r="A26155" s="3"/>
    </row>
    <row r="26156" s="2" customFormat="1" spans="1:1">
      <c r="A26156" s="3"/>
    </row>
    <row r="26157" s="2" customFormat="1" spans="1:1">
      <c r="A26157" s="3"/>
    </row>
    <row r="26158" s="2" customFormat="1" spans="1:1">
      <c r="A26158" s="3"/>
    </row>
    <row r="26159" s="2" customFormat="1" spans="1:1">
      <c r="A26159" s="3"/>
    </row>
    <row r="26160" s="2" customFormat="1" spans="1:1">
      <c r="A26160" s="3"/>
    </row>
    <row r="26161" s="2" customFormat="1" spans="1:1">
      <c r="A26161" s="3"/>
    </row>
    <row r="26162" s="2" customFormat="1" spans="1:1">
      <c r="A26162" s="3"/>
    </row>
    <row r="26163" s="2" customFormat="1" spans="1:1">
      <c r="A26163" s="3"/>
    </row>
    <row r="26164" s="2" customFormat="1" spans="1:1">
      <c r="A26164" s="3"/>
    </row>
    <row r="26165" s="2" customFormat="1" spans="1:1">
      <c r="A26165" s="3"/>
    </row>
    <row r="26166" s="2" customFormat="1" spans="1:1">
      <c r="A26166" s="3"/>
    </row>
    <row r="26167" s="2" customFormat="1" spans="1:1">
      <c r="A26167" s="3"/>
    </row>
    <row r="26168" s="2" customFormat="1" spans="1:1">
      <c r="A26168" s="3"/>
    </row>
    <row r="26169" s="2" customFormat="1" spans="1:1">
      <c r="A26169" s="3"/>
    </row>
    <row r="26170" s="2" customFormat="1" spans="1:1">
      <c r="A26170" s="3"/>
    </row>
    <row r="26171" s="2" customFormat="1" spans="1:1">
      <c r="A26171" s="3"/>
    </row>
    <row r="26172" s="2" customFormat="1" spans="1:1">
      <c r="A26172" s="3"/>
    </row>
    <row r="26173" s="2" customFormat="1" spans="1:1">
      <c r="A26173" s="3"/>
    </row>
    <row r="26174" s="2" customFormat="1" spans="1:1">
      <c r="A26174" s="3"/>
    </row>
    <row r="26175" s="2" customFormat="1" spans="1:1">
      <c r="A26175" s="3"/>
    </row>
    <row r="26176" s="2" customFormat="1" spans="1:1">
      <c r="A26176" s="3"/>
    </row>
    <row r="26177" s="2" customFormat="1" spans="1:1">
      <c r="A26177" s="3"/>
    </row>
    <row r="26178" s="2" customFormat="1" spans="1:1">
      <c r="A26178" s="3"/>
    </row>
    <row r="26179" s="2" customFormat="1" spans="1:1">
      <c r="A26179" s="3"/>
    </row>
    <row r="26180" s="2" customFormat="1" spans="1:1">
      <c r="A26180" s="3"/>
    </row>
    <row r="26181" s="2" customFormat="1" spans="1:1">
      <c r="A26181" s="3"/>
    </row>
    <row r="26182" s="2" customFormat="1" spans="1:1">
      <c r="A26182" s="3"/>
    </row>
    <row r="26183" s="2" customFormat="1" spans="1:1">
      <c r="A26183" s="3"/>
    </row>
    <row r="26184" s="2" customFormat="1" spans="1:1">
      <c r="A26184" s="3"/>
    </row>
    <row r="26185" s="2" customFormat="1" spans="1:1">
      <c r="A26185" s="3"/>
    </row>
    <row r="26186" s="2" customFormat="1" spans="1:1">
      <c r="A26186" s="3"/>
    </row>
    <row r="26187" s="2" customFormat="1" spans="1:1">
      <c r="A26187" s="3"/>
    </row>
    <row r="26188" s="2" customFormat="1" spans="1:1">
      <c r="A26188" s="3"/>
    </row>
    <row r="26189" s="2" customFormat="1" spans="1:1">
      <c r="A26189" s="3"/>
    </row>
    <row r="26190" s="2" customFormat="1" spans="1:1">
      <c r="A26190" s="3"/>
    </row>
    <row r="26191" s="2" customFormat="1" spans="1:1">
      <c r="A26191" s="3"/>
    </row>
    <row r="26192" s="2" customFormat="1" spans="1:1">
      <c r="A26192" s="3"/>
    </row>
    <row r="26193" s="2" customFormat="1" spans="1:1">
      <c r="A26193" s="3"/>
    </row>
    <row r="26194" s="2" customFormat="1" spans="1:1">
      <c r="A26194" s="3"/>
    </row>
    <row r="26195" s="2" customFormat="1" spans="1:1">
      <c r="A26195" s="3"/>
    </row>
    <row r="26196" s="2" customFormat="1" spans="1:1">
      <c r="A26196" s="3"/>
    </row>
    <row r="26197" s="2" customFormat="1" spans="1:1">
      <c r="A26197" s="3"/>
    </row>
    <row r="26198" s="2" customFormat="1" spans="1:1">
      <c r="A26198" s="3"/>
    </row>
    <row r="26199" s="2" customFormat="1" spans="1:1">
      <c r="A26199" s="3"/>
    </row>
    <row r="26200" s="2" customFormat="1" spans="1:1">
      <c r="A26200" s="3"/>
    </row>
    <row r="26201" s="2" customFormat="1" spans="1:1">
      <c r="A26201" s="3"/>
    </row>
    <row r="26202" s="2" customFormat="1" spans="1:1">
      <c r="A26202" s="3"/>
    </row>
    <row r="26203" s="2" customFormat="1" spans="1:1">
      <c r="A26203" s="3"/>
    </row>
    <row r="26204" s="2" customFormat="1" spans="1:1">
      <c r="A26204" s="3"/>
    </row>
    <row r="26205" s="2" customFormat="1" spans="1:1">
      <c r="A26205" s="3"/>
    </row>
    <row r="26206" s="2" customFormat="1" spans="1:1">
      <c r="A26206" s="3"/>
    </row>
    <row r="26207" s="2" customFormat="1" spans="1:1">
      <c r="A26207" s="3"/>
    </row>
    <row r="26208" s="2" customFormat="1" spans="1:1">
      <c r="A26208" s="3"/>
    </row>
    <row r="26209" s="2" customFormat="1" spans="1:1">
      <c r="A26209" s="3"/>
    </row>
    <row r="26210" s="2" customFormat="1" spans="1:1">
      <c r="A26210" s="3"/>
    </row>
    <row r="26211" s="2" customFormat="1" spans="1:1">
      <c r="A26211" s="3"/>
    </row>
    <row r="26212" s="2" customFormat="1" spans="1:1">
      <c r="A26212" s="3"/>
    </row>
    <row r="26213" s="2" customFormat="1" spans="1:1">
      <c r="A26213" s="3"/>
    </row>
    <row r="26214" s="2" customFormat="1" spans="1:1">
      <c r="A26214" s="3"/>
    </row>
    <row r="26215" s="2" customFormat="1" spans="1:1">
      <c r="A26215" s="3"/>
    </row>
    <row r="26216" s="2" customFormat="1" spans="1:1">
      <c r="A26216" s="3"/>
    </row>
    <row r="26217" s="2" customFormat="1" spans="1:1">
      <c r="A26217" s="3"/>
    </row>
    <row r="26218" s="2" customFormat="1" spans="1:1">
      <c r="A26218" s="3"/>
    </row>
    <row r="26219" s="2" customFormat="1" spans="1:1">
      <c r="A26219" s="3"/>
    </row>
    <row r="26220" s="2" customFormat="1" spans="1:1">
      <c r="A26220" s="3"/>
    </row>
    <row r="26221" s="2" customFormat="1" spans="1:1">
      <c r="A26221" s="3"/>
    </row>
    <row r="26222" s="2" customFormat="1" spans="1:1">
      <c r="A26222" s="3"/>
    </row>
    <row r="26223" s="2" customFormat="1" spans="1:1">
      <c r="A26223" s="3"/>
    </row>
    <row r="26224" s="2" customFormat="1" spans="1:1">
      <c r="A26224" s="3"/>
    </row>
    <row r="26225" s="2" customFormat="1" spans="1:1">
      <c r="A26225" s="3"/>
    </row>
    <row r="26226" s="2" customFormat="1" spans="1:1">
      <c r="A26226" s="3"/>
    </row>
    <row r="26227" s="2" customFormat="1" spans="1:1">
      <c r="A26227" s="3"/>
    </row>
    <row r="26228" s="2" customFormat="1" spans="1:1">
      <c r="A26228" s="3"/>
    </row>
    <row r="26229" s="2" customFormat="1" spans="1:1">
      <c r="A26229" s="3"/>
    </row>
    <row r="26230" s="2" customFormat="1" spans="1:1">
      <c r="A26230" s="3"/>
    </row>
    <row r="26231" s="2" customFormat="1" spans="1:1">
      <c r="A26231" s="3"/>
    </row>
    <row r="26232" s="2" customFormat="1" spans="1:1">
      <c r="A26232" s="3"/>
    </row>
    <row r="26233" s="2" customFormat="1" spans="1:1">
      <c r="A26233" s="3"/>
    </row>
    <row r="26234" s="2" customFormat="1" spans="1:1">
      <c r="A26234" s="3"/>
    </row>
    <row r="26235" s="2" customFormat="1" spans="1:1">
      <c r="A26235" s="3"/>
    </row>
    <row r="26236" s="2" customFormat="1" spans="1:1">
      <c r="A26236" s="3"/>
    </row>
    <row r="26237" s="2" customFormat="1" spans="1:1">
      <c r="A26237" s="3"/>
    </row>
    <row r="26238" s="2" customFormat="1" spans="1:1">
      <c r="A26238" s="3"/>
    </row>
    <row r="26239" s="2" customFormat="1" spans="1:1">
      <c r="A26239" s="3"/>
    </row>
    <row r="26240" s="2" customFormat="1" spans="1:1">
      <c r="A26240" s="3"/>
    </row>
    <row r="26241" s="2" customFormat="1" spans="1:1">
      <c r="A26241" s="3"/>
    </row>
    <row r="26242" s="2" customFormat="1" spans="1:1">
      <c r="A26242" s="3"/>
    </row>
    <row r="26243" s="2" customFormat="1" spans="1:1">
      <c r="A26243" s="3"/>
    </row>
    <row r="26244" s="2" customFormat="1" spans="1:1">
      <c r="A26244" s="3"/>
    </row>
    <row r="26245" s="2" customFormat="1" spans="1:1">
      <c r="A26245" s="3"/>
    </row>
    <row r="26246" s="2" customFormat="1" spans="1:1">
      <c r="A26246" s="3"/>
    </row>
    <row r="26247" s="2" customFormat="1" spans="1:1">
      <c r="A26247" s="3"/>
    </row>
    <row r="26248" s="2" customFormat="1" spans="1:1">
      <c r="A26248" s="3"/>
    </row>
    <row r="26249" s="2" customFormat="1" spans="1:1">
      <c r="A26249" s="3"/>
    </row>
    <row r="26250" s="2" customFormat="1" spans="1:1">
      <c r="A26250" s="3"/>
    </row>
    <row r="26251" s="2" customFormat="1" spans="1:1">
      <c r="A26251" s="3"/>
    </row>
    <row r="26252" s="2" customFormat="1" spans="1:1">
      <c r="A26252" s="3"/>
    </row>
    <row r="26253" s="2" customFormat="1" spans="1:1">
      <c r="A26253" s="3"/>
    </row>
    <row r="26254" s="2" customFormat="1" spans="1:1">
      <c r="A26254" s="3"/>
    </row>
    <row r="26255" s="2" customFormat="1" spans="1:1">
      <c r="A26255" s="3"/>
    </row>
    <row r="26256" s="2" customFormat="1" spans="1:1">
      <c r="A26256" s="3"/>
    </row>
    <row r="26257" s="2" customFormat="1" spans="1:1">
      <c r="A26257" s="3"/>
    </row>
    <row r="26258" s="2" customFormat="1" spans="1:1">
      <c r="A26258" s="3"/>
    </row>
    <row r="26259" s="2" customFormat="1" spans="1:1">
      <c r="A26259" s="3"/>
    </row>
    <row r="26260" s="2" customFormat="1" spans="1:1">
      <c r="A26260" s="3"/>
    </row>
    <row r="26261" s="2" customFormat="1" spans="1:1">
      <c r="A26261" s="3"/>
    </row>
    <row r="26262" s="2" customFormat="1" spans="1:1">
      <c r="A26262" s="3"/>
    </row>
    <row r="26263" s="2" customFormat="1" spans="1:1">
      <c r="A26263" s="3"/>
    </row>
    <row r="26264" s="2" customFormat="1" spans="1:1">
      <c r="A26264" s="3"/>
    </row>
    <row r="26265" s="2" customFormat="1" spans="1:1">
      <c r="A26265" s="3"/>
    </row>
    <row r="26266" s="2" customFormat="1" spans="1:1">
      <c r="A26266" s="3"/>
    </row>
    <row r="26267" s="2" customFormat="1" spans="1:1">
      <c r="A26267" s="3"/>
    </row>
    <row r="26268" s="2" customFormat="1" spans="1:1">
      <c r="A26268" s="3"/>
    </row>
    <row r="26269" s="2" customFormat="1" spans="1:1">
      <c r="A26269" s="3"/>
    </row>
    <row r="26270" s="2" customFormat="1" spans="1:1">
      <c r="A26270" s="3"/>
    </row>
    <row r="26271" s="2" customFormat="1" spans="1:1">
      <c r="A26271" s="3"/>
    </row>
    <row r="26272" s="2" customFormat="1" spans="1:1">
      <c r="A26272" s="3"/>
    </row>
    <row r="26273" s="2" customFormat="1" spans="1:1">
      <c r="A26273" s="3"/>
    </row>
    <row r="26274" s="2" customFormat="1" spans="1:1">
      <c r="A26274" s="3"/>
    </row>
    <row r="26275" s="2" customFormat="1" spans="1:1">
      <c r="A26275" s="3"/>
    </row>
    <row r="26276" s="2" customFormat="1" spans="1:1">
      <c r="A26276" s="3"/>
    </row>
    <row r="26277" s="2" customFormat="1" spans="1:1">
      <c r="A26277" s="3"/>
    </row>
    <row r="26278" s="2" customFormat="1" spans="1:1">
      <c r="A26278" s="3"/>
    </row>
    <row r="26279" s="2" customFormat="1" spans="1:1">
      <c r="A26279" s="3"/>
    </row>
    <row r="26280" s="2" customFormat="1" spans="1:1">
      <c r="A26280" s="3"/>
    </row>
    <row r="26281" s="2" customFormat="1" spans="1:1">
      <c r="A26281" s="3"/>
    </row>
    <row r="26282" s="2" customFormat="1" spans="1:1">
      <c r="A26282" s="3"/>
    </row>
    <row r="26283" s="2" customFormat="1" spans="1:1">
      <c r="A26283" s="3"/>
    </row>
    <row r="26284" s="2" customFormat="1" spans="1:1">
      <c r="A26284" s="3"/>
    </row>
    <row r="26285" s="2" customFormat="1" spans="1:1">
      <c r="A26285" s="3"/>
    </row>
    <row r="26286" s="2" customFormat="1" spans="1:1">
      <c r="A26286" s="3"/>
    </row>
    <row r="26287" s="2" customFormat="1" spans="1:1">
      <c r="A26287" s="3"/>
    </row>
    <row r="26288" s="2" customFormat="1" spans="1:1">
      <c r="A26288" s="3"/>
    </row>
    <row r="26289" s="2" customFormat="1" spans="1:1">
      <c r="A26289" s="3"/>
    </row>
    <row r="26290" s="2" customFormat="1" spans="1:1">
      <c r="A26290" s="3"/>
    </row>
    <row r="26291" s="2" customFormat="1" spans="1:1">
      <c r="A26291" s="3"/>
    </row>
    <row r="26292" s="2" customFormat="1" spans="1:1">
      <c r="A26292" s="3"/>
    </row>
    <row r="26293" s="2" customFormat="1" spans="1:1">
      <c r="A26293" s="3"/>
    </row>
    <row r="26294" s="2" customFormat="1" spans="1:1">
      <c r="A26294" s="3"/>
    </row>
    <row r="26295" s="2" customFormat="1" spans="1:1">
      <c r="A26295" s="3"/>
    </row>
    <row r="26296" s="2" customFormat="1" spans="1:1">
      <c r="A26296" s="3"/>
    </row>
    <row r="26297" s="2" customFormat="1" spans="1:1">
      <c r="A26297" s="3"/>
    </row>
    <row r="26298" s="2" customFormat="1" spans="1:1">
      <c r="A26298" s="3"/>
    </row>
    <row r="26299" s="2" customFormat="1" spans="1:1">
      <c r="A26299" s="3"/>
    </row>
    <row r="26300" s="2" customFormat="1" spans="1:1">
      <c r="A26300" s="3"/>
    </row>
    <row r="26301" s="2" customFormat="1" spans="1:1">
      <c r="A26301" s="3"/>
    </row>
    <row r="26302" s="2" customFormat="1" spans="1:1">
      <c r="A26302" s="3"/>
    </row>
    <row r="26303" s="2" customFormat="1" spans="1:1">
      <c r="A26303" s="3"/>
    </row>
    <row r="26304" s="2" customFormat="1" spans="1:1">
      <c r="A26304" s="3"/>
    </row>
    <row r="26305" s="2" customFormat="1" spans="1:1">
      <c r="A26305" s="3"/>
    </row>
    <row r="26306" s="2" customFormat="1" spans="1:1">
      <c r="A26306" s="3"/>
    </row>
    <row r="26307" s="2" customFormat="1" spans="1:1">
      <c r="A26307" s="3"/>
    </row>
    <row r="26308" s="2" customFormat="1" spans="1:1">
      <c r="A26308" s="3"/>
    </row>
    <row r="26309" s="2" customFormat="1" spans="1:1">
      <c r="A26309" s="3"/>
    </row>
    <row r="26310" s="2" customFormat="1" spans="1:1">
      <c r="A26310" s="3"/>
    </row>
    <row r="26311" s="2" customFormat="1" spans="1:1">
      <c r="A26311" s="3"/>
    </row>
    <row r="26312" s="2" customFormat="1" spans="1:1">
      <c r="A26312" s="3"/>
    </row>
    <row r="26313" s="2" customFormat="1" spans="1:1">
      <c r="A26313" s="3"/>
    </row>
    <row r="26314" s="2" customFormat="1" spans="1:1">
      <c r="A26314" s="3"/>
    </row>
    <row r="26315" s="2" customFormat="1" spans="1:1">
      <c r="A26315" s="3"/>
    </row>
    <row r="26316" s="2" customFormat="1" spans="1:1">
      <c r="A26316" s="3"/>
    </row>
    <row r="26317" s="2" customFormat="1" spans="1:1">
      <c r="A26317" s="3"/>
    </row>
    <row r="26318" s="2" customFormat="1" spans="1:1">
      <c r="A26318" s="3"/>
    </row>
    <row r="26319" s="2" customFormat="1" spans="1:1">
      <c r="A26319" s="3"/>
    </row>
    <row r="26320" s="2" customFormat="1" spans="1:1">
      <c r="A26320" s="3"/>
    </row>
    <row r="26321" s="2" customFormat="1" spans="1:1">
      <c r="A26321" s="3"/>
    </row>
    <row r="26322" s="2" customFormat="1" spans="1:1">
      <c r="A26322" s="3"/>
    </row>
    <row r="26323" s="2" customFormat="1" spans="1:1">
      <c r="A26323" s="3"/>
    </row>
    <row r="26324" s="2" customFormat="1" spans="1:1">
      <c r="A26324" s="3"/>
    </row>
    <row r="26325" s="2" customFormat="1" spans="1:1">
      <c r="A26325" s="3"/>
    </row>
    <row r="26326" s="2" customFormat="1" spans="1:1">
      <c r="A26326" s="3"/>
    </row>
    <row r="26327" s="2" customFormat="1" spans="1:1">
      <c r="A26327" s="3"/>
    </row>
    <row r="26328" s="2" customFormat="1" spans="1:1">
      <c r="A26328" s="3"/>
    </row>
    <row r="26329" s="2" customFormat="1" spans="1:1">
      <c r="A26329" s="3"/>
    </row>
    <row r="26330" s="2" customFormat="1" spans="1:1">
      <c r="A26330" s="3"/>
    </row>
    <row r="26331" s="2" customFormat="1" spans="1:1">
      <c r="A26331" s="3"/>
    </row>
    <row r="26332" s="2" customFormat="1" spans="1:1">
      <c r="A26332" s="3"/>
    </row>
    <row r="26333" s="2" customFormat="1" spans="1:1">
      <c r="A26333" s="3"/>
    </row>
    <row r="26334" s="2" customFormat="1" spans="1:1">
      <c r="A26334" s="3"/>
    </row>
    <row r="26335" s="2" customFormat="1" spans="1:1">
      <c r="A26335" s="3"/>
    </row>
    <row r="26336" s="2" customFormat="1" spans="1:1">
      <c r="A26336" s="3"/>
    </row>
    <row r="26337" s="2" customFormat="1" spans="1:1">
      <c r="A26337" s="3"/>
    </row>
    <row r="26338" s="2" customFormat="1" spans="1:1">
      <c r="A26338" s="3"/>
    </row>
    <row r="26339" s="2" customFormat="1" spans="1:1">
      <c r="A26339" s="3"/>
    </row>
    <row r="26340" s="2" customFormat="1" spans="1:1">
      <c r="A26340" s="3"/>
    </row>
    <row r="26341" s="2" customFormat="1" spans="1:1">
      <c r="A26341" s="3"/>
    </row>
    <row r="26342" s="2" customFormat="1" spans="1:1">
      <c r="A26342" s="3"/>
    </row>
    <row r="26343" s="2" customFormat="1" spans="1:1">
      <c r="A26343" s="3"/>
    </row>
    <row r="26344" s="2" customFormat="1" spans="1:1">
      <c r="A26344" s="3"/>
    </row>
    <row r="26345" s="2" customFormat="1" spans="1:1">
      <c r="A26345" s="3"/>
    </row>
    <row r="26346" s="2" customFormat="1" spans="1:1">
      <c r="A26346" s="3"/>
    </row>
    <row r="26347" s="2" customFormat="1" spans="1:1">
      <c r="A26347" s="3"/>
    </row>
    <row r="26348" s="2" customFormat="1" spans="1:1">
      <c r="A26348" s="3"/>
    </row>
    <row r="26349" s="2" customFormat="1" spans="1:1">
      <c r="A26349" s="3"/>
    </row>
    <row r="26350" s="2" customFormat="1" spans="1:1">
      <c r="A26350" s="3"/>
    </row>
    <row r="26351" s="2" customFormat="1" spans="1:1">
      <c r="A26351" s="3"/>
    </row>
    <row r="26352" s="2" customFormat="1" spans="1:1">
      <c r="A26352" s="3"/>
    </row>
    <row r="26353" s="2" customFormat="1" spans="1:1">
      <c r="A26353" s="3"/>
    </row>
    <row r="26354" s="2" customFormat="1" spans="1:1">
      <c r="A26354" s="3"/>
    </row>
    <row r="26355" s="2" customFormat="1" spans="1:1">
      <c r="A26355" s="3"/>
    </row>
    <row r="26356" s="2" customFormat="1" spans="1:1">
      <c r="A26356" s="3"/>
    </row>
    <row r="26357" s="2" customFormat="1" spans="1:1">
      <c r="A26357" s="3"/>
    </row>
    <row r="26358" s="2" customFormat="1" spans="1:1">
      <c r="A26358" s="3"/>
    </row>
    <row r="26359" s="2" customFormat="1" spans="1:1">
      <c r="A26359" s="3"/>
    </row>
    <row r="26360" s="2" customFormat="1" spans="1:1">
      <c r="A26360" s="3"/>
    </row>
    <row r="26361" s="2" customFormat="1" spans="1:1">
      <c r="A26361" s="3"/>
    </row>
    <row r="26362" s="2" customFormat="1" spans="1:1">
      <c r="A26362" s="3"/>
    </row>
    <row r="26363" s="2" customFormat="1" spans="1:1">
      <c r="A26363" s="3"/>
    </row>
    <row r="26364" s="2" customFormat="1" spans="1:1">
      <c r="A26364" s="3"/>
    </row>
    <row r="26365" s="2" customFormat="1" spans="1:1">
      <c r="A26365" s="3"/>
    </row>
    <row r="26366" s="2" customFormat="1" spans="1:1">
      <c r="A26366" s="3"/>
    </row>
    <row r="26367" s="2" customFormat="1" spans="1:1">
      <c r="A26367" s="3"/>
    </row>
    <row r="26368" s="2" customFormat="1" spans="1:1">
      <c r="A26368" s="3"/>
    </row>
    <row r="26369" s="2" customFormat="1" spans="1:1">
      <c r="A26369" s="3"/>
    </row>
    <row r="26370" s="2" customFormat="1" spans="1:1">
      <c r="A26370" s="3"/>
    </row>
    <row r="26371" s="2" customFormat="1" spans="1:1">
      <c r="A26371" s="3"/>
    </row>
    <row r="26372" s="2" customFormat="1" spans="1:1">
      <c r="A26372" s="3"/>
    </row>
    <row r="26373" s="2" customFormat="1" spans="1:1">
      <c r="A26373" s="3"/>
    </row>
    <row r="26374" s="2" customFormat="1" spans="1:1">
      <c r="A26374" s="3"/>
    </row>
    <row r="26375" s="2" customFormat="1" spans="1:1">
      <c r="A26375" s="3"/>
    </row>
    <row r="26376" s="2" customFormat="1" spans="1:1">
      <c r="A26376" s="3"/>
    </row>
    <row r="26377" s="2" customFormat="1" spans="1:1">
      <c r="A26377" s="3"/>
    </row>
    <row r="26378" s="2" customFormat="1" spans="1:1">
      <c r="A26378" s="3"/>
    </row>
    <row r="26379" s="2" customFormat="1" spans="1:1">
      <c r="A26379" s="3"/>
    </row>
    <row r="26380" s="2" customFormat="1" spans="1:1">
      <c r="A26380" s="3"/>
    </row>
    <row r="26381" s="2" customFormat="1" spans="1:1">
      <c r="A26381" s="3"/>
    </row>
    <row r="26382" s="2" customFormat="1" spans="1:1">
      <c r="A26382" s="3"/>
    </row>
    <row r="26383" s="2" customFormat="1" spans="1:1">
      <c r="A26383" s="3"/>
    </row>
    <row r="26384" s="2" customFormat="1" spans="1:1">
      <c r="A26384" s="3"/>
    </row>
    <row r="26385" s="2" customFormat="1" spans="1:1">
      <c r="A26385" s="3"/>
    </row>
    <row r="26386" s="2" customFormat="1" spans="1:1">
      <c r="A26386" s="3"/>
    </row>
    <row r="26387" s="2" customFormat="1" spans="1:1">
      <c r="A26387" s="3"/>
    </row>
    <row r="26388" s="2" customFormat="1" spans="1:1">
      <c r="A26388" s="3"/>
    </row>
    <row r="26389" s="2" customFormat="1" spans="1:1">
      <c r="A26389" s="3"/>
    </row>
    <row r="26390" s="2" customFormat="1" spans="1:1">
      <c r="A26390" s="3"/>
    </row>
    <row r="26391" s="2" customFormat="1" spans="1:1">
      <c r="A26391" s="3"/>
    </row>
    <row r="26392" s="2" customFormat="1" spans="1:1">
      <c r="A26392" s="3"/>
    </row>
    <row r="26393" s="2" customFormat="1" spans="1:1">
      <c r="A26393" s="3"/>
    </row>
    <row r="26394" s="2" customFormat="1" spans="1:1">
      <c r="A26394" s="3"/>
    </row>
    <row r="26395" s="2" customFormat="1" spans="1:1">
      <c r="A26395" s="3"/>
    </row>
    <row r="26396" s="2" customFormat="1" spans="1:1">
      <c r="A26396" s="3"/>
    </row>
    <row r="26397" s="2" customFormat="1" spans="1:1">
      <c r="A26397" s="3"/>
    </row>
    <row r="26398" s="2" customFormat="1" spans="1:1">
      <c r="A26398" s="3"/>
    </row>
    <row r="26399" s="2" customFormat="1" spans="1:1">
      <c r="A26399" s="3"/>
    </row>
    <row r="26400" s="2" customFormat="1" spans="1:1">
      <c r="A26400" s="3"/>
    </row>
    <row r="26401" s="2" customFormat="1" spans="1:1">
      <c r="A26401" s="3"/>
    </row>
    <row r="26402" s="2" customFormat="1" spans="1:1">
      <c r="A26402" s="3"/>
    </row>
    <row r="26403" s="2" customFormat="1" spans="1:1">
      <c r="A26403" s="3"/>
    </row>
    <row r="26404" s="2" customFormat="1" spans="1:1">
      <c r="A26404" s="3"/>
    </row>
    <row r="26405" s="2" customFormat="1" spans="1:1">
      <c r="A26405" s="3"/>
    </row>
    <row r="26406" s="2" customFormat="1" spans="1:1">
      <c r="A26406" s="3"/>
    </row>
    <row r="26407" s="2" customFormat="1" spans="1:1">
      <c r="A26407" s="3"/>
    </row>
    <row r="26408" s="2" customFormat="1" spans="1:1">
      <c r="A26408" s="3"/>
    </row>
    <row r="26409" s="2" customFormat="1" spans="1:1">
      <c r="A26409" s="3"/>
    </row>
    <row r="26410" s="2" customFormat="1" spans="1:1">
      <c r="A26410" s="3"/>
    </row>
    <row r="26411" s="2" customFormat="1" spans="1:1">
      <c r="A26411" s="3"/>
    </row>
    <row r="26412" s="2" customFormat="1" spans="1:1">
      <c r="A26412" s="3"/>
    </row>
    <row r="26413" s="2" customFormat="1" spans="1:1">
      <c r="A26413" s="3"/>
    </row>
    <row r="26414" s="2" customFormat="1" spans="1:1">
      <c r="A26414" s="3"/>
    </row>
    <row r="26415" s="2" customFormat="1" spans="1:1">
      <c r="A26415" s="3"/>
    </row>
    <row r="26416" s="2" customFormat="1" spans="1:1">
      <c r="A26416" s="3"/>
    </row>
    <row r="26417" s="2" customFormat="1" spans="1:1">
      <c r="A26417" s="3"/>
    </row>
    <row r="26418" s="2" customFormat="1" spans="1:1">
      <c r="A26418" s="3"/>
    </row>
    <row r="26419" s="2" customFormat="1" spans="1:1">
      <c r="A26419" s="3"/>
    </row>
    <row r="26420" s="2" customFormat="1" spans="1:1">
      <c r="A26420" s="3"/>
    </row>
    <row r="26421" s="2" customFormat="1" spans="1:1">
      <c r="A26421" s="3"/>
    </row>
    <row r="26422" s="2" customFormat="1" spans="1:1">
      <c r="A26422" s="3"/>
    </row>
    <row r="26423" s="2" customFormat="1" spans="1:1">
      <c r="A26423" s="3"/>
    </row>
    <row r="26424" s="2" customFormat="1" spans="1:1">
      <c r="A26424" s="3"/>
    </row>
    <row r="26425" s="2" customFormat="1" spans="1:1">
      <c r="A26425" s="3"/>
    </row>
    <row r="26426" s="2" customFormat="1" spans="1:1">
      <c r="A26426" s="3"/>
    </row>
    <row r="26427" s="2" customFormat="1" spans="1:1">
      <c r="A26427" s="3"/>
    </row>
    <row r="26428" s="2" customFormat="1" spans="1:1">
      <c r="A26428" s="3"/>
    </row>
    <row r="26429" s="2" customFormat="1" spans="1:1">
      <c r="A26429" s="3"/>
    </row>
    <row r="26430" s="2" customFormat="1" spans="1:1">
      <c r="A26430" s="3"/>
    </row>
    <row r="26431" s="2" customFormat="1" spans="1:1">
      <c r="A26431" s="3"/>
    </row>
    <row r="26432" s="2" customFormat="1" spans="1:1">
      <c r="A26432" s="3"/>
    </row>
    <row r="26433" s="2" customFormat="1" spans="1:1">
      <c r="A26433" s="3"/>
    </row>
    <row r="26434" s="2" customFormat="1" spans="1:1">
      <c r="A26434" s="3"/>
    </row>
    <row r="26435" s="2" customFormat="1" spans="1:1">
      <c r="A26435" s="3"/>
    </row>
    <row r="26436" s="2" customFormat="1" spans="1:1">
      <c r="A26436" s="3"/>
    </row>
    <row r="26437" s="2" customFormat="1" spans="1:1">
      <c r="A26437" s="3"/>
    </row>
    <row r="26438" s="2" customFormat="1" spans="1:1">
      <c r="A26438" s="3"/>
    </row>
    <row r="26439" s="2" customFormat="1" spans="1:1">
      <c r="A26439" s="3"/>
    </row>
    <row r="26440" s="2" customFormat="1" spans="1:1">
      <c r="A26440" s="3"/>
    </row>
    <row r="26441" s="2" customFormat="1" spans="1:1">
      <c r="A26441" s="3"/>
    </row>
    <row r="26442" s="2" customFormat="1" spans="1:1">
      <c r="A26442" s="3"/>
    </row>
    <row r="26443" s="2" customFormat="1" spans="1:1">
      <c r="A26443" s="3"/>
    </row>
    <row r="26444" s="2" customFormat="1" spans="1:1">
      <c r="A26444" s="3"/>
    </row>
    <row r="26445" s="2" customFormat="1" spans="1:1">
      <c r="A26445" s="3"/>
    </row>
    <row r="26446" s="2" customFormat="1" spans="1:1">
      <c r="A26446" s="3"/>
    </row>
    <row r="26447" s="2" customFormat="1" spans="1:1">
      <c r="A26447" s="3"/>
    </row>
    <row r="26448" s="2" customFormat="1" spans="1:1">
      <c r="A26448" s="3"/>
    </row>
    <row r="26449" s="2" customFormat="1" spans="1:1">
      <c r="A26449" s="3"/>
    </row>
    <row r="26450" s="2" customFormat="1" spans="1:1">
      <c r="A26450" s="3"/>
    </row>
    <row r="26451" s="2" customFormat="1" spans="1:1">
      <c r="A26451" s="3"/>
    </row>
    <row r="26452" s="2" customFormat="1" spans="1:1">
      <c r="A26452" s="3"/>
    </row>
    <row r="26453" s="2" customFormat="1" spans="1:1">
      <c r="A26453" s="3"/>
    </row>
    <row r="26454" s="2" customFormat="1" spans="1:1">
      <c r="A26454" s="3"/>
    </row>
    <row r="26455" s="2" customFormat="1" spans="1:1">
      <c r="A26455" s="3"/>
    </row>
    <row r="26456" s="2" customFormat="1" spans="1:1">
      <c r="A26456" s="3"/>
    </row>
    <row r="26457" s="2" customFormat="1" spans="1:1">
      <c r="A26457" s="3"/>
    </row>
    <row r="26458" s="2" customFormat="1" spans="1:1">
      <c r="A26458" s="3"/>
    </row>
    <row r="26459" s="2" customFormat="1" spans="1:1">
      <c r="A26459" s="3"/>
    </row>
    <row r="26460" s="2" customFormat="1" spans="1:1">
      <c r="A26460" s="3"/>
    </row>
    <row r="26461" s="2" customFormat="1" spans="1:1">
      <c r="A26461" s="3"/>
    </row>
    <row r="26462" s="2" customFormat="1" spans="1:1">
      <c r="A26462" s="3"/>
    </row>
    <row r="26463" s="2" customFormat="1" spans="1:1">
      <c r="A26463" s="3"/>
    </row>
    <row r="26464" s="2" customFormat="1" spans="1:1">
      <c r="A26464" s="3"/>
    </row>
    <row r="26465" s="2" customFormat="1" spans="1:1">
      <c r="A26465" s="3"/>
    </row>
    <row r="26466" s="2" customFormat="1" spans="1:1">
      <c r="A26466" s="3"/>
    </row>
    <row r="26467" s="2" customFormat="1" spans="1:1">
      <c r="A26467" s="3"/>
    </row>
    <row r="26468" s="2" customFormat="1" spans="1:1">
      <c r="A26468" s="3"/>
    </row>
    <row r="26469" s="2" customFormat="1" spans="1:1">
      <c r="A26469" s="3"/>
    </row>
    <row r="26470" s="2" customFormat="1" spans="1:1">
      <c r="A26470" s="3"/>
    </row>
    <row r="26471" s="2" customFormat="1" spans="1:1">
      <c r="A26471" s="3"/>
    </row>
    <row r="26472" s="2" customFormat="1" spans="1:1">
      <c r="A26472" s="3"/>
    </row>
    <row r="26473" s="2" customFormat="1" spans="1:1">
      <c r="A26473" s="3"/>
    </row>
    <row r="26474" s="2" customFormat="1" spans="1:1">
      <c r="A26474" s="3"/>
    </row>
    <row r="26475" s="2" customFormat="1" spans="1:1">
      <c r="A26475" s="3"/>
    </row>
    <row r="26476" s="2" customFormat="1" spans="1:1">
      <c r="A26476" s="3"/>
    </row>
    <row r="26477" s="2" customFormat="1" spans="1:1">
      <c r="A26477" s="3"/>
    </row>
    <row r="26478" s="2" customFormat="1" spans="1:1">
      <c r="A26478" s="3"/>
    </row>
    <row r="26479" s="2" customFormat="1" spans="1:1">
      <c r="A26479" s="3"/>
    </row>
    <row r="26480" s="2" customFormat="1" spans="1:1">
      <c r="A26480" s="3"/>
    </row>
    <row r="26481" s="2" customFormat="1" spans="1:1">
      <c r="A26481" s="3"/>
    </row>
    <row r="26482" s="2" customFormat="1" spans="1:1">
      <c r="A26482" s="3"/>
    </row>
    <row r="26483" s="2" customFormat="1" spans="1:1">
      <c r="A26483" s="3"/>
    </row>
    <row r="26484" s="2" customFormat="1" spans="1:1">
      <c r="A26484" s="3"/>
    </row>
    <row r="26485" s="2" customFormat="1" spans="1:1">
      <c r="A26485" s="3"/>
    </row>
    <row r="26486" s="2" customFormat="1" spans="1:1">
      <c r="A26486" s="3"/>
    </row>
    <row r="26487" s="2" customFormat="1" spans="1:1">
      <c r="A26487" s="3"/>
    </row>
    <row r="26488" s="2" customFormat="1" spans="1:1">
      <c r="A26488" s="3"/>
    </row>
    <row r="26489" s="2" customFormat="1" spans="1:1">
      <c r="A26489" s="3"/>
    </row>
    <row r="26490" s="2" customFormat="1" spans="1:1">
      <c r="A26490" s="3"/>
    </row>
    <row r="26491" s="2" customFormat="1" spans="1:1">
      <c r="A26491" s="3"/>
    </row>
    <row r="26492" s="2" customFormat="1" spans="1:1">
      <c r="A26492" s="3"/>
    </row>
    <row r="26493" s="2" customFormat="1" spans="1:1">
      <c r="A26493" s="3"/>
    </row>
    <row r="26494" s="2" customFormat="1" spans="1:1">
      <c r="A26494" s="3"/>
    </row>
    <row r="26495" s="2" customFormat="1" spans="1:1">
      <c r="A26495" s="3"/>
    </row>
    <row r="26496" s="2" customFormat="1" spans="1:1">
      <c r="A26496" s="3"/>
    </row>
    <row r="26497" s="2" customFormat="1" spans="1:1">
      <c r="A26497" s="3"/>
    </row>
    <row r="26498" s="2" customFormat="1" spans="1:1">
      <c r="A26498" s="3"/>
    </row>
    <row r="26499" s="2" customFormat="1" spans="1:1">
      <c r="A26499" s="3"/>
    </row>
    <row r="26500" s="2" customFormat="1" spans="1:1">
      <c r="A26500" s="3"/>
    </row>
    <row r="26501" s="2" customFormat="1" spans="1:1">
      <c r="A26501" s="3"/>
    </row>
    <row r="26502" s="2" customFormat="1" spans="1:1">
      <c r="A26502" s="3"/>
    </row>
    <row r="26503" s="2" customFormat="1" spans="1:1">
      <c r="A26503" s="3"/>
    </row>
    <row r="26504" s="2" customFormat="1" spans="1:1">
      <c r="A26504" s="3"/>
    </row>
    <row r="26505" s="2" customFormat="1" spans="1:1">
      <c r="A26505" s="3"/>
    </row>
    <row r="26506" s="2" customFormat="1" spans="1:1">
      <c r="A26506" s="3"/>
    </row>
    <row r="26507" s="2" customFormat="1" spans="1:1">
      <c r="A26507" s="3"/>
    </row>
    <row r="26508" s="2" customFormat="1" spans="1:1">
      <c r="A26508" s="3"/>
    </row>
    <row r="26509" s="2" customFormat="1" spans="1:1">
      <c r="A26509" s="3"/>
    </row>
    <row r="26510" s="2" customFormat="1" spans="1:1">
      <c r="A26510" s="3"/>
    </row>
    <row r="26511" s="2" customFormat="1" spans="1:1">
      <c r="A26511" s="3"/>
    </row>
    <row r="26512" s="2" customFormat="1" spans="1:1">
      <c r="A26512" s="3"/>
    </row>
    <row r="26513" s="2" customFormat="1" spans="1:1">
      <c r="A26513" s="3"/>
    </row>
    <row r="26514" s="2" customFormat="1" spans="1:1">
      <c r="A26514" s="3"/>
    </row>
    <row r="26515" s="2" customFormat="1" spans="1:1">
      <c r="A26515" s="3"/>
    </row>
    <row r="26516" s="2" customFormat="1" spans="1:1">
      <c r="A26516" s="3"/>
    </row>
    <row r="26517" s="2" customFormat="1" spans="1:1">
      <c r="A26517" s="3"/>
    </row>
    <row r="26518" s="2" customFormat="1" spans="1:1">
      <c r="A26518" s="3"/>
    </row>
    <row r="26519" s="2" customFormat="1" spans="1:1">
      <c r="A26519" s="3"/>
    </row>
    <row r="26520" s="2" customFormat="1" spans="1:1">
      <c r="A26520" s="3"/>
    </row>
    <row r="26521" s="2" customFormat="1" spans="1:1">
      <c r="A26521" s="3"/>
    </row>
    <row r="26522" s="2" customFormat="1" spans="1:1">
      <c r="A26522" s="3"/>
    </row>
    <row r="26523" s="2" customFormat="1" spans="1:1">
      <c r="A26523" s="3"/>
    </row>
    <row r="26524" s="2" customFormat="1" spans="1:1">
      <c r="A26524" s="3"/>
    </row>
    <row r="26525" s="2" customFormat="1" spans="1:1">
      <c r="A26525" s="3"/>
    </row>
    <row r="26526" s="2" customFormat="1" spans="1:1">
      <c r="A26526" s="3"/>
    </row>
    <row r="26527" s="2" customFormat="1" spans="1:1">
      <c r="A26527" s="3"/>
    </row>
    <row r="26528" s="2" customFormat="1" spans="1:1">
      <c r="A26528" s="3"/>
    </row>
    <row r="26529" s="2" customFormat="1" spans="1:1">
      <c r="A26529" s="3"/>
    </row>
    <row r="26530" s="2" customFormat="1" spans="1:1">
      <c r="A26530" s="3"/>
    </row>
    <row r="26531" s="2" customFormat="1" spans="1:1">
      <c r="A26531" s="3"/>
    </row>
    <row r="26532" s="2" customFormat="1" spans="1:1">
      <c r="A26532" s="3"/>
    </row>
    <row r="26533" s="2" customFormat="1" spans="1:1">
      <c r="A26533" s="3"/>
    </row>
    <row r="26534" s="2" customFormat="1" spans="1:1">
      <c r="A26534" s="3"/>
    </row>
    <row r="26535" s="2" customFormat="1" spans="1:1">
      <c r="A26535" s="3"/>
    </row>
    <row r="26536" s="2" customFormat="1" spans="1:1">
      <c r="A26536" s="3"/>
    </row>
    <row r="26537" s="2" customFormat="1" spans="1:1">
      <c r="A26537" s="3"/>
    </row>
    <row r="26538" s="2" customFormat="1" spans="1:1">
      <c r="A26538" s="3"/>
    </row>
    <row r="26539" s="2" customFormat="1" spans="1:1">
      <c r="A26539" s="3"/>
    </row>
    <row r="26540" s="2" customFormat="1" spans="1:1">
      <c r="A26540" s="3"/>
    </row>
    <row r="26541" s="2" customFormat="1" spans="1:1">
      <c r="A26541" s="3"/>
    </row>
    <row r="26542" s="2" customFormat="1" spans="1:1">
      <c r="A26542" s="3"/>
    </row>
    <row r="26543" s="2" customFormat="1" spans="1:1">
      <c r="A26543" s="3"/>
    </row>
    <row r="26544" s="2" customFormat="1" spans="1:1">
      <c r="A26544" s="3"/>
    </row>
    <row r="26545" s="2" customFormat="1" spans="1:1">
      <c r="A26545" s="3"/>
    </row>
    <row r="26546" s="2" customFormat="1" spans="1:1">
      <c r="A26546" s="3"/>
    </row>
    <row r="26547" s="2" customFormat="1" spans="1:1">
      <c r="A26547" s="3"/>
    </row>
    <row r="26548" s="2" customFormat="1" spans="1:1">
      <c r="A26548" s="3"/>
    </row>
    <row r="26549" s="2" customFormat="1" spans="1:1">
      <c r="A26549" s="3"/>
    </row>
    <row r="26550" s="2" customFormat="1" spans="1:1">
      <c r="A26550" s="3"/>
    </row>
    <row r="26551" s="2" customFormat="1" spans="1:1">
      <c r="A26551" s="3"/>
    </row>
    <row r="26552" s="2" customFormat="1" spans="1:1">
      <c r="A26552" s="3"/>
    </row>
    <row r="26553" s="2" customFormat="1" spans="1:1">
      <c r="A26553" s="3"/>
    </row>
    <row r="26554" s="2" customFormat="1" spans="1:1">
      <c r="A26554" s="3"/>
    </row>
    <row r="26555" s="2" customFormat="1" spans="1:1">
      <c r="A26555" s="3"/>
    </row>
    <row r="26556" s="2" customFormat="1" spans="1:1">
      <c r="A26556" s="3"/>
    </row>
    <row r="26557" s="2" customFormat="1" spans="1:1">
      <c r="A26557" s="3"/>
    </row>
    <row r="26558" s="2" customFormat="1" spans="1:1">
      <c r="A26558" s="3"/>
    </row>
    <row r="26559" s="2" customFormat="1" spans="1:1">
      <c r="A26559" s="3"/>
    </row>
    <row r="26560" s="2" customFormat="1" spans="1:1">
      <c r="A26560" s="3"/>
    </row>
    <row r="26561" s="2" customFormat="1" spans="1:1">
      <c r="A26561" s="3"/>
    </row>
    <row r="26562" s="2" customFormat="1" spans="1:1">
      <c r="A26562" s="3"/>
    </row>
    <row r="26563" s="2" customFormat="1" spans="1:1">
      <c r="A26563" s="3"/>
    </row>
    <row r="26564" s="2" customFormat="1" spans="1:1">
      <c r="A26564" s="3"/>
    </row>
    <row r="26565" s="2" customFormat="1" spans="1:1">
      <c r="A26565" s="3"/>
    </row>
    <row r="26566" s="2" customFormat="1" spans="1:1">
      <c r="A26566" s="3"/>
    </row>
    <row r="26567" s="2" customFormat="1" spans="1:1">
      <c r="A26567" s="3"/>
    </row>
    <row r="26568" s="2" customFormat="1" spans="1:1">
      <c r="A26568" s="3"/>
    </row>
    <row r="26569" s="2" customFormat="1" spans="1:1">
      <c r="A26569" s="3"/>
    </row>
    <row r="26570" s="2" customFormat="1" spans="1:1">
      <c r="A26570" s="3"/>
    </row>
    <row r="26571" s="2" customFormat="1" spans="1:1">
      <c r="A26571" s="3"/>
    </row>
    <row r="26572" s="2" customFormat="1" spans="1:1">
      <c r="A26572" s="3"/>
    </row>
    <row r="26573" s="2" customFormat="1" spans="1:1">
      <c r="A26573" s="3"/>
    </row>
    <row r="26574" s="2" customFormat="1" spans="1:1">
      <c r="A26574" s="3"/>
    </row>
    <row r="26575" s="2" customFormat="1" spans="1:1">
      <c r="A26575" s="3"/>
    </row>
    <row r="26576" s="2" customFormat="1" spans="1:1">
      <c r="A26576" s="3"/>
    </row>
    <row r="26577" s="2" customFormat="1" spans="1:1">
      <c r="A26577" s="3"/>
    </row>
    <row r="26578" s="2" customFormat="1" spans="1:1">
      <c r="A26578" s="3"/>
    </row>
    <row r="26579" s="2" customFormat="1" spans="1:1">
      <c r="A26579" s="3"/>
    </row>
    <row r="26580" s="2" customFormat="1" spans="1:1">
      <c r="A26580" s="3"/>
    </row>
    <row r="26581" s="2" customFormat="1" spans="1:1">
      <c r="A26581" s="3"/>
    </row>
    <row r="26582" s="2" customFormat="1" spans="1:1">
      <c r="A26582" s="3"/>
    </row>
    <row r="26583" s="2" customFormat="1" spans="1:1">
      <c r="A26583" s="3"/>
    </row>
    <row r="26584" s="2" customFormat="1" spans="1:1">
      <c r="A26584" s="3"/>
    </row>
    <row r="26585" s="2" customFormat="1" spans="1:1">
      <c r="A26585" s="3"/>
    </row>
    <row r="26586" s="2" customFormat="1" spans="1:1">
      <c r="A26586" s="3"/>
    </row>
    <row r="26587" s="2" customFormat="1" spans="1:1">
      <c r="A26587" s="3"/>
    </row>
    <row r="26588" s="2" customFormat="1" spans="1:1">
      <c r="A26588" s="3"/>
    </row>
    <row r="26589" s="2" customFormat="1" spans="1:1">
      <c r="A26589" s="3"/>
    </row>
    <row r="26590" s="2" customFormat="1" spans="1:1">
      <c r="A26590" s="3"/>
    </row>
    <row r="26591" s="2" customFormat="1" spans="1:1">
      <c r="A26591" s="3"/>
    </row>
    <row r="26592" s="2" customFormat="1" spans="1:1">
      <c r="A26592" s="3"/>
    </row>
    <row r="26593" s="2" customFormat="1" spans="1:1">
      <c r="A26593" s="3"/>
    </row>
    <row r="26594" s="2" customFormat="1" spans="1:1">
      <c r="A26594" s="3"/>
    </row>
    <row r="26595" s="2" customFormat="1" spans="1:1">
      <c r="A26595" s="3"/>
    </row>
    <row r="26596" s="2" customFormat="1" spans="1:1">
      <c r="A26596" s="3"/>
    </row>
    <row r="26597" s="2" customFormat="1" spans="1:1">
      <c r="A26597" s="3"/>
    </row>
    <row r="26598" s="2" customFormat="1" spans="1:1">
      <c r="A26598" s="3"/>
    </row>
    <row r="26599" s="2" customFormat="1" spans="1:1">
      <c r="A26599" s="3"/>
    </row>
    <row r="26600" s="2" customFormat="1" spans="1:1">
      <c r="A26600" s="3"/>
    </row>
    <row r="26601" s="2" customFormat="1" spans="1:1">
      <c r="A26601" s="3"/>
    </row>
    <row r="26602" s="2" customFormat="1" spans="1:1">
      <c r="A26602" s="3"/>
    </row>
    <row r="26603" s="2" customFormat="1" spans="1:1">
      <c r="A26603" s="3"/>
    </row>
    <row r="26604" s="2" customFormat="1" spans="1:1">
      <c r="A26604" s="3"/>
    </row>
    <row r="26605" s="2" customFormat="1" spans="1:1">
      <c r="A26605" s="3"/>
    </row>
    <row r="26606" s="2" customFormat="1" spans="1:1">
      <c r="A26606" s="3"/>
    </row>
    <row r="26607" s="2" customFormat="1" spans="1:1">
      <c r="A26607" s="3"/>
    </row>
    <row r="26608" s="2" customFormat="1" spans="1:1">
      <c r="A26608" s="3"/>
    </row>
    <row r="26609" s="2" customFormat="1" spans="1:1">
      <c r="A26609" s="3"/>
    </row>
    <row r="26610" s="2" customFormat="1" spans="1:1">
      <c r="A26610" s="3"/>
    </row>
    <row r="26611" s="2" customFormat="1" spans="1:1">
      <c r="A26611" s="3"/>
    </row>
    <row r="26612" s="2" customFormat="1" spans="1:1">
      <c r="A26612" s="3"/>
    </row>
    <row r="26613" s="2" customFormat="1" spans="1:1">
      <c r="A26613" s="3"/>
    </row>
    <row r="26614" s="2" customFormat="1" spans="1:1">
      <c r="A26614" s="3"/>
    </row>
    <row r="26615" s="2" customFormat="1" spans="1:1">
      <c r="A26615" s="3"/>
    </row>
    <row r="26616" s="2" customFormat="1" spans="1:1">
      <c r="A26616" s="3"/>
    </row>
    <row r="26617" s="2" customFormat="1" spans="1:1">
      <c r="A26617" s="3"/>
    </row>
    <row r="26618" s="2" customFormat="1" spans="1:1">
      <c r="A26618" s="3"/>
    </row>
    <row r="26619" s="2" customFormat="1" spans="1:1">
      <c r="A26619" s="3"/>
    </row>
    <row r="26620" s="2" customFormat="1" spans="1:1">
      <c r="A26620" s="3"/>
    </row>
    <row r="26621" s="2" customFormat="1" spans="1:1">
      <c r="A26621" s="3"/>
    </row>
    <row r="26622" s="2" customFormat="1" spans="1:1">
      <c r="A26622" s="3"/>
    </row>
    <row r="26623" s="2" customFormat="1" spans="1:1">
      <c r="A26623" s="3"/>
    </row>
    <row r="26624" s="2" customFormat="1" spans="1:1">
      <c r="A26624" s="3"/>
    </row>
    <row r="26625" s="2" customFormat="1" spans="1:1">
      <c r="A26625" s="3"/>
    </row>
    <row r="26626" s="2" customFormat="1" spans="1:1">
      <c r="A26626" s="3"/>
    </row>
    <row r="26627" s="2" customFormat="1" spans="1:1">
      <c r="A26627" s="3"/>
    </row>
    <row r="26628" s="2" customFormat="1" spans="1:1">
      <c r="A26628" s="3"/>
    </row>
    <row r="26629" s="2" customFormat="1" spans="1:1">
      <c r="A26629" s="3"/>
    </row>
    <row r="26630" s="2" customFormat="1" spans="1:1">
      <c r="A26630" s="3"/>
    </row>
    <row r="26631" s="2" customFormat="1" spans="1:1">
      <c r="A26631" s="3"/>
    </row>
    <row r="26632" s="2" customFormat="1" spans="1:1">
      <c r="A26632" s="3"/>
    </row>
    <row r="26633" s="2" customFormat="1" spans="1:1">
      <c r="A26633" s="3"/>
    </row>
    <row r="26634" s="2" customFormat="1" spans="1:1">
      <c r="A26634" s="3"/>
    </row>
    <row r="26635" s="2" customFormat="1" spans="1:1">
      <c r="A26635" s="3"/>
    </row>
    <row r="26636" s="2" customFormat="1" spans="1:1">
      <c r="A26636" s="3"/>
    </row>
    <row r="26637" s="2" customFormat="1" spans="1:1">
      <c r="A26637" s="3"/>
    </row>
    <row r="26638" s="2" customFormat="1" spans="1:1">
      <c r="A26638" s="3"/>
    </row>
    <row r="26639" s="2" customFormat="1" spans="1:1">
      <c r="A26639" s="3"/>
    </row>
    <row r="26640" s="2" customFormat="1" spans="1:1">
      <c r="A26640" s="3"/>
    </row>
    <row r="26641" s="2" customFormat="1" spans="1:1">
      <c r="A26641" s="3"/>
    </row>
    <row r="26642" s="2" customFormat="1" spans="1:1">
      <c r="A26642" s="3"/>
    </row>
    <row r="26643" s="2" customFormat="1" spans="1:1">
      <c r="A26643" s="3"/>
    </row>
    <row r="26644" s="2" customFormat="1" spans="1:1">
      <c r="A26644" s="3"/>
    </row>
    <row r="26645" s="2" customFormat="1" spans="1:1">
      <c r="A26645" s="3"/>
    </row>
    <row r="26646" s="2" customFormat="1" spans="1:1">
      <c r="A26646" s="3"/>
    </row>
    <row r="26647" s="2" customFormat="1" spans="1:1">
      <c r="A26647" s="3"/>
    </row>
    <row r="26648" s="2" customFormat="1" spans="1:1">
      <c r="A26648" s="3"/>
    </row>
    <row r="26649" s="2" customFormat="1" spans="1:1">
      <c r="A26649" s="3"/>
    </row>
    <row r="26650" s="2" customFormat="1" spans="1:1">
      <c r="A26650" s="3"/>
    </row>
    <row r="26651" s="2" customFormat="1" spans="1:1">
      <c r="A26651" s="3"/>
    </row>
    <row r="26652" s="2" customFormat="1" spans="1:1">
      <c r="A26652" s="3"/>
    </row>
    <row r="26653" s="2" customFormat="1" spans="1:1">
      <c r="A26653" s="3"/>
    </row>
    <row r="26654" s="2" customFormat="1" spans="1:1">
      <c r="A26654" s="3"/>
    </row>
    <row r="26655" s="2" customFormat="1" spans="1:1">
      <c r="A26655" s="3"/>
    </row>
    <row r="26656" s="2" customFormat="1" spans="1:1">
      <c r="A26656" s="3"/>
    </row>
    <row r="26657" s="2" customFormat="1" spans="1:1">
      <c r="A26657" s="3"/>
    </row>
    <row r="26658" s="2" customFormat="1" spans="1:1">
      <c r="A26658" s="3"/>
    </row>
    <row r="26659" s="2" customFormat="1" spans="1:1">
      <c r="A26659" s="3"/>
    </row>
    <row r="26660" s="2" customFormat="1" spans="1:1">
      <c r="A26660" s="3"/>
    </row>
    <row r="26661" s="2" customFormat="1" spans="1:1">
      <c r="A26661" s="3"/>
    </row>
    <row r="26662" s="2" customFormat="1" spans="1:1">
      <c r="A26662" s="3"/>
    </row>
    <row r="26663" s="2" customFormat="1" spans="1:1">
      <c r="A26663" s="3"/>
    </row>
    <row r="26664" s="2" customFormat="1" spans="1:1">
      <c r="A26664" s="3"/>
    </row>
    <row r="26665" s="2" customFormat="1" spans="1:1">
      <c r="A26665" s="3"/>
    </row>
    <row r="26666" s="2" customFormat="1" spans="1:1">
      <c r="A26666" s="3"/>
    </row>
    <row r="26667" s="2" customFormat="1" spans="1:1">
      <c r="A26667" s="3"/>
    </row>
    <row r="26668" s="2" customFormat="1" spans="1:1">
      <c r="A26668" s="3"/>
    </row>
    <row r="26669" s="2" customFormat="1" spans="1:1">
      <c r="A26669" s="3"/>
    </row>
    <row r="26670" s="2" customFormat="1" spans="1:1">
      <c r="A26670" s="3"/>
    </row>
    <row r="26671" s="2" customFormat="1" spans="1:1">
      <c r="A26671" s="3"/>
    </row>
    <row r="26672" s="2" customFormat="1" spans="1:1">
      <c r="A26672" s="3"/>
    </row>
    <row r="26673" s="2" customFormat="1" spans="1:1">
      <c r="A26673" s="3"/>
    </row>
    <row r="26674" s="2" customFormat="1" spans="1:1">
      <c r="A26674" s="3"/>
    </row>
    <row r="26675" s="2" customFormat="1" spans="1:1">
      <c r="A26675" s="3"/>
    </row>
    <row r="26676" s="2" customFormat="1" spans="1:1">
      <c r="A26676" s="3"/>
    </row>
    <row r="26677" s="2" customFormat="1" spans="1:1">
      <c r="A26677" s="3"/>
    </row>
    <row r="26678" s="2" customFormat="1" spans="1:1">
      <c r="A26678" s="3"/>
    </row>
    <row r="26679" s="2" customFormat="1" spans="1:1">
      <c r="A26679" s="3"/>
    </row>
    <row r="26680" s="2" customFormat="1" spans="1:1">
      <c r="A26680" s="3"/>
    </row>
    <row r="26681" s="2" customFormat="1" spans="1:1">
      <c r="A26681" s="3"/>
    </row>
    <row r="26682" s="2" customFormat="1" spans="1:1">
      <c r="A26682" s="3"/>
    </row>
    <row r="26683" s="2" customFormat="1" spans="1:1">
      <c r="A26683" s="3"/>
    </row>
    <row r="26684" s="2" customFormat="1" spans="1:1">
      <c r="A26684" s="3"/>
    </row>
    <row r="26685" s="2" customFormat="1" spans="1:1">
      <c r="A26685" s="3"/>
    </row>
    <row r="26686" s="2" customFormat="1" spans="1:1">
      <c r="A26686" s="3"/>
    </row>
    <row r="26687" s="2" customFormat="1" spans="1:1">
      <c r="A26687" s="3"/>
    </row>
    <row r="26688" s="2" customFormat="1" spans="1:1">
      <c r="A26688" s="3"/>
    </row>
    <row r="26689" s="2" customFormat="1" spans="1:1">
      <c r="A26689" s="3"/>
    </row>
    <row r="26690" s="2" customFormat="1" spans="1:1">
      <c r="A26690" s="3"/>
    </row>
    <row r="26691" s="2" customFormat="1" spans="1:1">
      <c r="A26691" s="3"/>
    </row>
    <row r="26692" s="2" customFormat="1" spans="1:1">
      <c r="A26692" s="3"/>
    </row>
    <row r="26693" s="2" customFormat="1" spans="1:1">
      <c r="A26693" s="3"/>
    </row>
    <row r="26694" s="2" customFormat="1" spans="1:1">
      <c r="A26694" s="3"/>
    </row>
    <row r="26695" s="2" customFormat="1" spans="1:1">
      <c r="A26695" s="3"/>
    </row>
    <row r="26696" s="2" customFormat="1" spans="1:1">
      <c r="A26696" s="3"/>
    </row>
    <row r="26697" s="2" customFormat="1" spans="1:1">
      <c r="A26697" s="3"/>
    </row>
    <row r="26698" s="2" customFormat="1" spans="1:1">
      <c r="A26698" s="3"/>
    </row>
    <row r="26699" s="2" customFormat="1" spans="1:1">
      <c r="A26699" s="3"/>
    </row>
    <row r="26700" s="2" customFormat="1" spans="1:1">
      <c r="A26700" s="3"/>
    </row>
    <row r="26701" s="2" customFormat="1" spans="1:1">
      <c r="A26701" s="3"/>
    </row>
    <row r="26702" s="2" customFormat="1" spans="1:1">
      <c r="A26702" s="3"/>
    </row>
    <row r="26703" s="2" customFormat="1" spans="1:1">
      <c r="A26703" s="3"/>
    </row>
    <row r="26704" s="2" customFormat="1" spans="1:1">
      <c r="A26704" s="3"/>
    </row>
    <row r="26705" s="2" customFormat="1" spans="1:1">
      <c r="A26705" s="3"/>
    </row>
    <row r="26706" s="2" customFormat="1" spans="1:1">
      <c r="A26706" s="3"/>
    </row>
    <row r="26707" s="2" customFormat="1" spans="1:1">
      <c r="A26707" s="3"/>
    </row>
    <row r="26708" s="2" customFormat="1" spans="1:1">
      <c r="A26708" s="3"/>
    </row>
    <row r="26709" s="2" customFormat="1" spans="1:1">
      <c r="A26709" s="3"/>
    </row>
    <row r="26710" s="2" customFormat="1" spans="1:1">
      <c r="A26710" s="3"/>
    </row>
    <row r="26711" s="2" customFormat="1" spans="1:1">
      <c r="A26711" s="3"/>
    </row>
    <row r="26712" s="2" customFormat="1" spans="1:1">
      <c r="A26712" s="3"/>
    </row>
    <row r="26713" s="2" customFormat="1" spans="1:1">
      <c r="A26713" s="3"/>
    </row>
    <row r="26714" s="2" customFormat="1" spans="1:1">
      <c r="A26714" s="3"/>
    </row>
    <row r="26715" s="2" customFormat="1" spans="1:1">
      <c r="A26715" s="3"/>
    </row>
    <row r="26716" s="2" customFormat="1" spans="1:1">
      <c r="A26716" s="3"/>
    </row>
    <row r="26717" s="2" customFormat="1" spans="1:1">
      <c r="A26717" s="3"/>
    </row>
    <row r="26718" s="2" customFormat="1" spans="1:1">
      <c r="A26718" s="3"/>
    </row>
    <row r="26719" s="2" customFormat="1" spans="1:1">
      <c r="A26719" s="3"/>
    </row>
    <row r="26720" s="2" customFormat="1" spans="1:1">
      <c r="A26720" s="3"/>
    </row>
    <row r="26721" s="2" customFormat="1" spans="1:1">
      <c r="A26721" s="3"/>
    </row>
    <row r="26722" s="2" customFormat="1" spans="1:1">
      <c r="A26722" s="3"/>
    </row>
    <row r="26723" s="2" customFormat="1" spans="1:1">
      <c r="A26723" s="3"/>
    </row>
    <row r="26724" s="2" customFormat="1" spans="1:1">
      <c r="A26724" s="3"/>
    </row>
    <row r="26725" s="2" customFormat="1" spans="1:1">
      <c r="A26725" s="3"/>
    </row>
    <row r="26726" s="2" customFormat="1" spans="1:1">
      <c r="A26726" s="3"/>
    </row>
    <row r="26727" s="2" customFormat="1" spans="1:1">
      <c r="A26727" s="3"/>
    </row>
    <row r="26728" s="2" customFormat="1" spans="1:1">
      <c r="A26728" s="3"/>
    </row>
    <row r="26729" s="2" customFormat="1" spans="1:1">
      <c r="A26729" s="3"/>
    </row>
    <row r="26730" s="2" customFormat="1" spans="1:1">
      <c r="A26730" s="3"/>
    </row>
    <row r="26731" s="2" customFormat="1" spans="1:1">
      <c r="A26731" s="3"/>
    </row>
    <row r="26732" s="2" customFormat="1" spans="1:1">
      <c r="A26732" s="3"/>
    </row>
    <row r="26733" s="2" customFormat="1" spans="1:1">
      <c r="A26733" s="3"/>
    </row>
    <row r="26734" s="2" customFormat="1" spans="1:1">
      <c r="A26734" s="3"/>
    </row>
    <row r="26735" s="2" customFormat="1" spans="1:1">
      <c r="A26735" s="3"/>
    </row>
    <row r="26736" s="2" customFormat="1" spans="1:1">
      <c r="A26736" s="3"/>
    </row>
    <row r="26737" s="2" customFormat="1" spans="1:1">
      <c r="A26737" s="3"/>
    </row>
    <row r="26738" s="2" customFormat="1" spans="1:1">
      <c r="A26738" s="3"/>
    </row>
    <row r="26739" s="2" customFormat="1" spans="1:1">
      <c r="A26739" s="3"/>
    </row>
    <row r="26740" s="2" customFormat="1" spans="1:1">
      <c r="A26740" s="3"/>
    </row>
    <row r="26741" s="2" customFormat="1" spans="1:1">
      <c r="A26741" s="3"/>
    </row>
    <row r="26742" s="2" customFormat="1" spans="1:1">
      <c r="A26742" s="3"/>
    </row>
    <row r="26743" s="2" customFormat="1" spans="1:1">
      <c r="A26743" s="3"/>
    </row>
    <row r="26744" s="2" customFormat="1" spans="1:1">
      <c r="A26744" s="3"/>
    </row>
    <row r="26745" s="2" customFormat="1" spans="1:1">
      <c r="A26745" s="3"/>
    </row>
    <row r="26746" s="2" customFormat="1" spans="1:1">
      <c r="A26746" s="3"/>
    </row>
    <row r="26747" s="2" customFormat="1" spans="1:1">
      <c r="A26747" s="3"/>
    </row>
    <row r="26748" s="2" customFormat="1" spans="1:1">
      <c r="A26748" s="3"/>
    </row>
    <row r="26749" s="2" customFormat="1" spans="1:1">
      <c r="A26749" s="3"/>
    </row>
    <row r="26750" s="2" customFormat="1" spans="1:1">
      <c r="A26750" s="3"/>
    </row>
    <row r="26751" s="2" customFormat="1" spans="1:1">
      <c r="A26751" s="3"/>
    </row>
    <row r="26752" s="2" customFormat="1" spans="1:1">
      <c r="A26752" s="3"/>
    </row>
    <row r="26753" s="2" customFormat="1" spans="1:1">
      <c r="A26753" s="3"/>
    </row>
    <row r="26754" s="2" customFormat="1" spans="1:1">
      <c r="A26754" s="3"/>
    </row>
    <row r="26755" s="2" customFormat="1" spans="1:1">
      <c r="A26755" s="3"/>
    </row>
    <row r="26756" s="2" customFormat="1" spans="1:1">
      <c r="A26756" s="3"/>
    </row>
    <row r="26757" s="2" customFormat="1" spans="1:1">
      <c r="A26757" s="3"/>
    </row>
    <row r="26758" s="2" customFormat="1" spans="1:1">
      <c r="A26758" s="3"/>
    </row>
    <row r="26759" s="2" customFormat="1" spans="1:1">
      <c r="A26759" s="3"/>
    </row>
    <row r="26760" s="2" customFormat="1" spans="1:1">
      <c r="A26760" s="3"/>
    </row>
    <row r="26761" s="2" customFormat="1" spans="1:1">
      <c r="A26761" s="3"/>
    </row>
    <row r="26762" s="2" customFormat="1" spans="1:1">
      <c r="A26762" s="3"/>
    </row>
    <row r="26763" s="2" customFormat="1" spans="1:1">
      <c r="A26763" s="3"/>
    </row>
    <row r="26764" s="2" customFormat="1" spans="1:1">
      <c r="A26764" s="3"/>
    </row>
    <row r="26765" s="2" customFormat="1" spans="1:1">
      <c r="A26765" s="3"/>
    </row>
    <row r="26766" s="2" customFormat="1" spans="1:1">
      <c r="A26766" s="3"/>
    </row>
    <row r="26767" s="2" customFormat="1" spans="1:1">
      <c r="A26767" s="3"/>
    </row>
    <row r="26768" s="2" customFormat="1" spans="1:1">
      <c r="A26768" s="3"/>
    </row>
    <row r="26769" s="2" customFormat="1" spans="1:1">
      <c r="A26769" s="3"/>
    </row>
    <row r="26770" s="2" customFormat="1" spans="1:1">
      <c r="A26770" s="3"/>
    </row>
    <row r="26771" s="2" customFormat="1" spans="1:1">
      <c r="A26771" s="3"/>
    </row>
    <row r="26772" s="2" customFormat="1" spans="1:1">
      <c r="A26772" s="3"/>
    </row>
    <row r="26773" s="2" customFormat="1" spans="1:1">
      <c r="A26773" s="3"/>
    </row>
    <row r="26774" s="2" customFormat="1" spans="1:1">
      <c r="A26774" s="3"/>
    </row>
    <row r="26775" s="2" customFormat="1" spans="1:1">
      <c r="A26775" s="3"/>
    </row>
    <row r="26776" s="2" customFormat="1" spans="1:1">
      <c r="A26776" s="3"/>
    </row>
    <row r="26777" s="2" customFormat="1" spans="1:1">
      <c r="A26777" s="3"/>
    </row>
    <row r="26778" s="2" customFormat="1" spans="1:1">
      <c r="A26778" s="3"/>
    </row>
    <row r="26779" s="2" customFormat="1" spans="1:1">
      <c r="A26779" s="3"/>
    </row>
    <row r="26780" s="2" customFormat="1" spans="1:1">
      <c r="A26780" s="3"/>
    </row>
    <row r="26781" s="2" customFormat="1" spans="1:1">
      <c r="A26781" s="3"/>
    </row>
    <row r="26782" s="2" customFormat="1" spans="1:1">
      <c r="A26782" s="3"/>
    </row>
    <row r="26783" s="2" customFormat="1" spans="1:1">
      <c r="A26783" s="3"/>
    </row>
    <row r="26784" s="2" customFormat="1" spans="1:1">
      <c r="A26784" s="3"/>
    </row>
    <row r="26785" s="2" customFormat="1" spans="1:1">
      <c r="A26785" s="3"/>
    </row>
    <row r="26786" s="2" customFormat="1" spans="1:1">
      <c r="A26786" s="3"/>
    </row>
    <row r="26787" s="2" customFormat="1" spans="1:1">
      <c r="A26787" s="3"/>
    </row>
    <row r="26788" s="2" customFormat="1" spans="1:1">
      <c r="A26788" s="3"/>
    </row>
    <row r="26789" s="2" customFormat="1" spans="1:1">
      <c r="A26789" s="3"/>
    </row>
    <row r="26790" s="2" customFormat="1" spans="1:1">
      <c r="A26790" s="3"/>
    </row>
    <row r="26791" s="2" customFormat="1" spans="1:1">
      <c r="A26791" s="3"/>
    </row>
    <row r="26792" s="2" customFormat="1" spans="1:1">
      <c r="A26792" s="3"/>
    </row>
    <row r="26793" s="2" customFormat="1" spans="1:1">
      <c r="A26793" s="3"/>
    </row>
    <row r="26794" s="2" customFormat="1" spans="1:1">
      <c r="A26794" s="3"/>
    </row>
    <row r="26795" s="2" customFormat="1" spans="1:1">
      <c r="A26795" s="3"/>
    </row>
    <row r="26796" s="2" customFormat="1" spans="1:1">
      <c r="A26796" s="3"/>
    </row>
    <row r="26797" s="2" customFormat="1" spans="1:1">
      <c r="A26797" s="3"/>
    </row>
    <row r="26798" s="2" customFormat="1" spans="1:1">
      <c r="A26798" s="3"/>
    </row>
    <row r="26799" s="2" customFormat="1" spans="1:1">
      <c r="A26799" s="3"/>
    </row>
    <row r="26800" s="2" customFormat="1" spans="1:1">
      <c r="A26800" s="3"/>
    </row>
    <row r="26801" s="2" customFormat="1" spans="1:1">
      <c r="A26801" s="3"/>
    </row>
    <row r="26802" s="2" customFormat="1" spans="1:1">
      <c r="A26802" s="3"/>
    </row>
    <row r="26803" s="2" customFormat="1" spans="1:1">
      <c r="A26803" s="3"/>
    </row>
    <row r="26804" s="2" customFormat="1" spans="1:1">
      <c r="A26804" s="3"/>
    </row>
    <row r="26805" s="2" customFormat="1" spans="1:1">
      <c r="A26805" s="3"/>
    </row>
    <row r="26806" s="2" customFormat="1" spans="1:1">
      <c r="A26806" s="3"/>
    </row>
    <row r="26807" s="2" customFormat="1" spans="1:1">
      <c r="A26807" s="3"/>
    </row>
    <row r="26808" s="2" customFormat="1" spans="1:1">
      <c r="A26808" s="3"/>
    </row>
    <row r="26809" s="2" customFormat="1" spans="1:1">
      <c r="A26809" s="3"/>
    </row>
    <row r="26810" s="2" customFormat="1" spans="1:1">
      <c r="A26810" s="3"/>
    </row>
    <row r="26811" s="2" customFormat="1" spans="1:1">
      <c r="A26811" s="3"/>
    </row>
    <row r="26812" s="2" customFormat="1" spans="1:1">
      <c r="A26812" s="3"/>
    </row>
    <row r="26813" s="2" customFormat="1" spans="1:1">
      <c r="A26813" s="3"/>
    </row>
    <row r="26814" s="2" customFormat="1" spans="1:1">
      <c r="A26814" s="3"/>
    </row>
    <row r="26815" s="2" customFormat="1" spans="1:1">
      <c r="A26815" s="3"/>
    </row>
    <row r="26816" s="2" customFormat="1" spans="1:1">
      <c r="A26816" s="3"/>
    </row>
    <row r="26817" s="2" customFormat="1" spans="1:1">
      <c r="A26817" s="3"/>
    </row>
    <row r="26818" s="2" customFormat="1" spans="1:1">
      <c r="A26818" s="3"/>
    </row>
    <row r="26819" s="2" customFormat="1" spans="1:1">
      <c r="A26819" s="3"/>
    </row>
    <row r="26820" s="2" customFormat="1" spans="1:1">
      <c r="A26820" s="3"/>
    </row>
    <row r="26821" s="2" customFormat="1" spans="1:1">
      <c r="A26821" s="3"/>
    </row>
    <row r="26822" s="2" customFormat="1" spans="1:1">
      <c r="A26822" s="3"/>
    </row>
    <row r="26823" s="2" customFormat="1" spans="1:1">
      <c r="A26823" s="3"/>
    </row>
    <row r="26824" s="2" customFormat="1" spans="1:1">
      <c r="A26824" s="3"/>
    </row>
    <row r="26825" s="2" customFormat="1" spans="1:1">
      <c r="A26825" s="3"/>
    </row>
    <row r="26826" s="2" customFormat="1" spans="1:1">
      <c r="A26826" s="3"/>
    </row>
    <row r="26827" s="2" customFormat="1" spans="1:1">
      <c r="A26827" s="3"/>
    </row>
    <row r="26828" s="2" customFormat="1" spans="1:1">
      <c r="A26828" s="3"/>
    </row>
    <row r="26829" s="2" customFormat="1" spans="1:1">
      <c r="A26829" s="3"/>
    </row>
    <row r="26830" s="2" customFormat="1" spans="1:1">
      <c r="A26830" s="3"/>
    </row>
    <row r="26831" s="2" customFormat="1" spans="1:1">
      <c r="A26831" s="3"/>
    </row>
    <row r="26832" s="2" customFormat="1" spans="1:1">
      <c r="A26832" s="3"/>
    </row>
    <row r="26833" s="2" customFormat="1" spans="1:1">
      <c r="A26833" s="3"/>
    </row>
    <row r="26834" s="2" customFormat="1" spans="1:1">
      <c r="A26834" s="3"/>
    </row>
    <row r="26835" s="2" customFormat="1" spans="1:1">
      <c r="A26835" s="3"/>
    </row>
    <row r="26836" s="2" customFormat="1" spans="1:1">
      <c r="A26836" s="3"/>
    </row>
    <row r="26837" s="2" customFormat="1" spans="1:1">
      <c r="A26837" s="3"/>
    </row>
    <row r="26838" s="2" customFormat="1" spans="1:1">
      <c r="A26838" s="3"/>
    </row>
    <row r="26839" s="2" customFormat="1" spans="1:1">
      <c r="A26839" s="3"/>
    </row>
    <row r="26840" s="2" customFormat="1" spans="1:1">
      <c r="A26840" s="3"/>
    </row>
    <row r="26841" s="2" customFormat="1" spans="1:1">
      <c r="A26841" s="3"/>
    </row>
    <row r="26842" s="2" customFormat="1" spans="1:1">
      <c r="A26842" s="3"/>
    </row>
    <row r="26843" s="2" customFormat="1" spans="1:1">
      <c r="A26843" s="3"/>
    </row>
    <row r="26844" s="2" customFormat="1" spans="1:1">
      <c r="A26844" s="3"/>
    </row>
    <row r="26845" s="2" customFormat="1" spans="1:1">
      <c r="A26845" s="3"/>
    </row>
    <row r="26846" s="2" customFormat="1" spans="1:1">
      <c r="A26846" s="3"/>
    </row>
    <row r="26847" s="2" customFormat="1" spans="1:1">
      <c r="A26847" s="3"/>
    </row>
    <row r="26848" s="2" customFormat="1" spans="1:1">
      <c r="A26848" s="3"/>
    </row>
    <row r="26849" s="2" customFormat="1" spans="1:1">
      <c r="A26849" s="3"/>
    </row>
    <row r="26850" s="2" customFormat="1" spans="1:1">
      <c r="A26850" s="3"/>
    </row>
    <row r="26851" s="2" customFormat="1" spans="1:1">
      <c r="A26851" s="3"/>
    </row>
    <row r="26852" s="2" customFormat="1" spans="1:1">
      <c r="A26852" s="3"/>
    </row>
    <row r="26853" s="2" customFormat="1" spans="1:1">
      <c r="A26853" s="3"/>
    </row>
    <row r="26854" s="2" customFormat="1" spans="1:1">
      <c r="A26854" s="3"/>
    </row>
    <row r="26855" s="2" customFormat="1" spans="1:1">
      <c r="A26855" s="3"/>
    </row>
    <row r="26856" s="2" customFormat="1" spans="1:1">
      <c r="A26856" s="3"/>
    </row>
    <row r="26857" s="2" customFormat="1" spans="1:1">
      <c r="A26857" s="3"/>
    </row>
    <row r="26858" s="2" customFormat="1" spans="1:1">
      <c r="A26858" s="3"/>
    </row>
    <row r="26859" s="2" customFormat="1" spans="1:1">
      <c r="A26859" s="3"/>
    </row>
    <row r="26860" s="2" customFormat="1" spans="1:1">
      <c r="A26860" s="3"/>
    </row>
    <row r="26861" s="2" customFormat="1" spans="1:1">
      <c r="A26861" s="3"/>
    </row>
    <row r="26862" s="2" customFormat="1" spans="1:1">
      <c r="A26862" s="3"/>
    </row>
    <row r="26863" s="2" customFormat="1" spans="1:1">
      <c r="A26863" s="3"/>
    </row>
    <row r="26864" s="2" customFormat="1" spans="1:1">
      <c r="A26864" s="3"/>
    </row>
    <row r="26865" s="2" customFormat="1" spans="1:1">
      <c r="A26865" s="3"/>
    </row>
    <row r="26866" s="2" customFormat="1" spans="1:1">
      <c r="A26866" s="3"/>
    </row>
    <row r="26867" s="2" customFormat="1" spans="1:1">
      <c r="A26867" s="3"/>
    </row>
    <row r="26868" s="2" customFormat="1" spans="1:1">
      <c r="A26868" s="3"/>
    </row>
    <row r="26869" s="2" customFormat="1" spans="1:1">
      <c r="A26869" s="3"/>
    </row>
    <row r="26870" s="2" customFormat="1" spans="1:1">
      <c r="A26870" s="3"/>
    </row>
    <row r="26871" s="2" customFormat="1" spans="1:1">
      <c r="A26871" s="3"/>
    </row>
    <row r="26872" s="2" customFormat="1" spans="1:1">
      <c r="A26872" s="3"/>
    </row>
    <row r="26873" s="2" customFormat="1" spans="1:1">
      <c r="A26873" s="3"/>
    </row>
    <row r="26874" s="2" customFormat="1" spans="1:1">
      <c r="A26874" s="3"/>
    </row>
    <row r="26875" s="2" customFormat="1" spans="1:1">
      <c r="A26875" s="3"/>
    </row>
    <row r="26876" s="2" customFormat="1" spans="1:1">
      <c r="A26876" s="3"/>
    </row>
    <row r="26877" s="2" customFormat="1" spans="1:1">
      <c r="A26877" s="3"/>
    </row>
    <row r="26878" s="2" customFormat="1" spans="1:1">
      <c r="A26878" s="3"/>
    </row>
    <row r="26879" s="2" customFormat="1" spans="1:1">
      <c r="A26879" s="3"/>
    </row>
    <row r="26880" s="2" customFormat="1" spans="1:1">
      <c r="A26880" s="3"/>
    </row>
    <row r="26881" s="2" customFormat="1" spans="1:1">
      <c r="A26881" s="3"/>
    </row>
    <row r="26882" s="2" customFormat="1" spans="1:1">
      <c r="A26882" s="3"/>
    </row>
    <row r="26883" s="2" customFormat="1" spans="1:1">
      <c r="A26883" s="3"/>
    </row>
    <row r="26884" s="2" customFormat="1" spans="1:1">
      <c r="A26884" s="3"/>
    </row>
    <row r="26885" s="2" customFormat="1" spans="1:1">
      <c r="A26885" s="3"/>
    </row>
    <row r="26886" s="2" customFormat="1" spans="1:1">
      <c r="A26886" s="3"/>
    </row>
    <row r="26887" s="2" customFormat="1" spans="1:1">
      <c r="A26887" s="3"/>
    </row>
    <row r="26888" s="2" customFormat="1" spans="1:1">
      <c r="A26888" s="3"/>
    </row>
    <row r="26889" s="2" customFormat="1" spans="1:1">
      <c r="A26889" s="3"/>
    </row>
    <row r="26890" s="2" customFormat="1" spans="1:1">
      <c r="A26890" s="3"/>
    </row>
    <row r="26891" s="2" customFormat="1" spans="1:1">
      <c r="A26891" s="3"/>
    </row>
    <row r="26892" s="2" customFormat="1" spans="1:1">
      <c r="A26892" s="3"/>
    </row>
    <row r="26893" s="2" customFormat="1" spans="1:1">
      <c r="A26893" s="3"/>
    </row>
    <row r="26894" s="2" customFormat="1" spans="1:1">
      <c r="A26894" s="3"/>
    </row>
    <row r="26895" s="2" customFormat="1" spans="1:1">
      <c r="A26895" s="3"/>
    </row>
    <row r="26896" s="2" customFormat="1" spans="1:1">
      <c r="A26896" s="3"/>
    </row>
    <row r="26897" s="2" customFormat="1" spans="1:1">
      <c r="A26897" s="3"/>
    </row>
    <row r="26898" s="2" customFormat="1" spans="1:1">
      <c r="A26898" s="3"/>
    </row>
    <row r="26899" s="2" customFormat="1" spans="1:1">
      <c r="A26899" s="3"/>
    </row>
    <row r="26900" s="2" customFormat="1" spans="1:1">
      <c r="A26900" s="3"/>
    </row>
    <row r="26901" s="2" customFormat="1" spans="1:1">
      <c r="A26901" s="3"/>
    </row>
    <row r="26902" s="2" customFormat="1" spans="1:1">
      <c r="A26902" s="3"/>
    </row>
    <row r="26903" s="2" customFormat="1" spans="1:1">
      <c r="A26903" s="3"/>
    </row>
    <row r="26904" s="2" customFormat="1" spans="1:1">
      <c r="A26904" s="3"/>
    </row>
    <row r="26905" s="2" customFormat="1" spans="1:1">
      <c r="A26905" s="3"/>
    </row>
    <row r="26906" s="2" customFormat="1" spans="1:1">
      <c r="A26906" s="3"/>
    </row>
    <row r="26907" s="2" customFormat="1" spans="1:1">
      <c r="A26907" s="3"/>
    </row>
    <row r="26908" s="2" customFormat="1" spans="1:1">
      <c r="A26908" s="3"/>
    </row>
    <row r="26909" s="2" customFormat="1" spans="1:1">
      <c r="A26909" s="3"/>
    </row>
    <row r="26910" s="2" customFormat="1" spans="1:1">
      <c r="A26910" s="3"/>
    </row>
    <row r="26911" s="2" customFormat="1" spans="1:1">
      <c r="A26911" s="3"/>
    </row>
    <row r="26912" s="2" customFormat="1" spans="1:1">
      <c r="A26912" s="3"/>
    </row>
    <row r="26913" s="2" customFormat="1" spans="1:1">
      <c r="A26913" s="3"/>
    </row>
    <row r="26914" s="2" customFormat="1" spans="1:1">
      <c r="A26914" s="3"/>
    </row>
    <row r="26915" s="2" customFormat="1" spans="1:1">
      <c r="A26915" s="3"/>
    </row>
    <row r="26916" s="2" customFormat="1" spans="1:1">
      <c r="A26916" s="3"/>
    </row>
    <row r="26917" s="2" customFormat="1" spans="1:1">
      <c r="A26917" s="3"/>
    </row>
    <row r="26918" s="2" customFormat="1" spans="1:1">
      <c r="A26918" s="3"/>
    </row>
    <row r="26919" s="2" customFormat="1" spans="1:1">
      <c r="A26919" s="3"/>
    </row>
    <row r="26920" s="2" customFormat="1" spans="1:1">
      <c r="A26920" s="3"/>
    </row>
    <row r="26921" s="2" customFormat="1" spans="1:1">
      <c r="A26921" s="3"/>
    </row>
    <row r="26922" s="2" customFormat="1" spans="1:1">
      <c r="A26922" s="3"/>
    </row>
    <row r="26923" s="2" customFormat="1" spans="1:1">
      <c r="A26923" s="3"/>
    </row>
    <row r="26924" s="2" customFormat="1" spans="1:1">
      <c r="A26924" s="3"/>
    </row>
    <row r="26925" s="2" customFormat="1" spans="1:1">
      <c r="A26925" s="3"/>
    </row>
    <row r="26926" s="2" customFormat="1" spans="1:1">
      <c r="A26926" s="3"/>
    </row>
    <row r="26927" s="2" customFormat="1" spans="1:1">
      <c r="A26927" s="3"/>
    </row>
    <row r="26928" s="2" customFormat="1" spans="1:1">
      <c r="A26928" s="3"/>
    </row>
    <row r="26929" s="2" customFormat="1" spans="1:1">
      <c r="A26929" s="3"/>
    </row>
    <row r="26930" s="2" customFormat="1" spans="1:1">
      <c r="A26930" s="3"/>
    </row>
    <row r="26931" s="2" customFormat="1" spans="1:1">
      <c r="A26931" s="3"/>
    </row>
    <row r="26932" s="2" customFormat="1" spans="1:1">
      <c r="A26932" s="3"/>
    </row>
    <row r="26933" s="2" customFormat="1" spans="1:1">
      <c r="A26933" s="3"/>
    </row>
    <row r="26934" s="2" customFormat="1" spans="1:1">
      <c r="A26934" s="3"/>
    </row>
    <row r="26935" s="2" customFormat="1" spans="1:1">
      <c r="A26935" s="3"/>
    </row>
    <row r="26936" s="2" customFormat="1" spans="1:1">
      <c r="A26936" s="3"/>
    </row>
    <row r="26937" s="2" customFormat="1" spans="1:1">
      <c r="A26937" s="3"/>
    </row>
    <row r="26938" s="2" customFormat="1" spans="1:1">
      <c r="A26938" s="3"/>
    </row>
    <row r="26939" s="2" customFormat="1" spans="1:1">
      <c r="A26939" s="3"/>
    </row>
    <row r="26940" s="2" customFormat="1" spans="1:1">
      <c r="A26940" s="3"/>
    </row>
    <row r="26941" s="2" customFormat="1" spans="1:1">
      <c r="A26941" s="3"/>
    </row>
    <row r="26942" s="2" customFormat="1" spans="1:1">
      <c r="A26942" s="3"/>
    </row>
    <row r="26943" s="2" customFormat="1" spans="1:1">
      <c r="A26943" s="3"/>
    </row>
    <row r="26944" s="2" customFormat="1" spans="1:1">
      <c r="A26944" s="3"/>
    </row>
    <row r="26945" s="2" customFormat="1" spans="1:1">
      <c r="A26945" s="3"/>
    </row>
    <row r="26946" s="2" customFormat="1" spans="1:1">
      <c r="A26946" s="3"/>
    </row>
    <row r="26947" s="2" customFormat="1" spans="1:1">
      <c r="A26947" s="3"/>
    </row>
    <row r="26948" s="2" customFormat="1" spans="1:1">
      <c r="A26948" s="3"/>
    </row>
    <row r="26949" s="2" customFormat="1" spans="1:1">
      <c r="A26949" s="3"/>
    </row>
    <row r="26950" s="2" customFormat="1" spans="1:1">
      <c r="A26950" s="3"/>
    </row>
    <row r="26951" s="2" customFormat="1" spans="1:1">
      <c r="A26951" s="3"/>
    </row>
    <row r="26952" s="2" customFormat="1" spans="1:1">
      <c r="A26952" s="3"/>
    </row>
    <row r="26953" s="2" customFormat="1" spans="1:1">
      <c r="A26953" s="3"/>
    </row>
    <row r="26954" s="2" customFormat="1" spans="1:1">
      <c r="A26954" s="3"/>
    </row>
    <row r="26955" s="2" customFormat="1" spans="1:1">
      <c r="A26955" s="3"/>
    </row>
    <row r="26956" s="2" customFormat="1" spans="1:1">
      <c r="A26956" s="3"/>
    </row>
    <row r="26957" s="2" customFormat="1" spans="1:1">
      <c r="A26957" s="3"/>
    </row>
    <row r="26958" s="2" customFormat="1" spans="1:1">
      <c r="A26958" s="3"/>
    </row>
    <row r="26959" s="2" customFormat="1" spans="1:1">
      <c r="A26959" s="3"/>
    </row>
    <row r="26960" s="2" customFormat="1" spans="1:1">
      <c r="A26960" s="3"/>
    </row>
    <row r="26961" s="2" customFormat="1" spans="1:1">
      <c r="A26961" s="3"/>
    </row>
    <row r="26962" s="2" customFormat="1" spans="1:1">
      <c r="A26962" s="3"/>
    </row>
    <row r="26963" s="2" customFormat="1" spans="1:1">
      <c r="A26963" s="3"/>
    </row>
    <row r="26964" s="2" customFormat="1" spans="1:1">
      <c r="A26964" s="3"/>
    </row>
    <row r="26965" s="2" customFormat="1" spans="1:1">
      <c r="A26965" s="3"/>
    </row>
    <row r="26966" s="2" customFormat="1" spans="1:1">
      <c r="A26966" s="3"/>
    </row>
    <row r="26967" s="2" customFormat="1" spans="1:1">
      <c r="A26967" s="3"/>
    </row>
    <row r="26968" s="2" customFormat="1" spans="1:1">
      <c r="A26968" s="3"/>
    </row>
    <row r="26969" s="2" customFormat="1" spans="1:1">
      <c r="A26969" s="3"/>
    </row>
    <row r="26970" s="2" customFormat="1" spans="1:1">
      <c r="A26970" s="3"/>
    </row>
    <row r="26971" s="2" customFormat="1" spans="1:1">
      <c r="A26971" s="3"/>
    </row>
    <row r="26972" s="2" customFormat="1" spans="1:1">
      <c r="A26972" s="3"/>
    </row>
    <row r="26973" s="2" customFormat="1" spans="1:1">
      <c r="A26973" s="3"/>
    </row>
    <row r="26974" s="2" customFormat="1" spans="1:1">
      <c r="A26974" s="3"/>
    </row>
    <row r="26975" s="2" customFormat="1" spans="1:1">
      <c r="A26975" s="3"/>
    </row>
    <row r="26976" s="2" customFormat="1" spans="1:1">
      <c r="A26976" s="3"/>
    </row>
    <row r="26977" s="2" customFormat="1" spans="1:1">
      <c r="A26977" s="3"/>
    </row>
    <row r="26978" s="2" customFormat="1" spans="1:1">
      <c r="A26978" s="3"/>
    </row>
    <row r="26979" s="2" customFormat="1" spans="1:1">
      <c r="A26979" s="3"/>
    </row>
    <row r="26980" s="2" customFormat="1" spans="1:1">
      <c r="A26980" s="3"/>
    </row>
    <row r="26981" s="2" customFormat="1" spans="1:1">
      <c r="A26981" s="3"/>
    </row>
    <row r="26982" s="2" customFormat="1" spans="1:1">
      <c r="A26982" s="3"/>
    </row>
    <row r="26983" s="2" customFormat="1" spans="1:1">
      <c r="A26983" s="3"/>
    </row>
    <row r="26984" s="2" customFormat="1" spans="1:1">
      <c r="A26984" s="3"/>
    </row>
    <row r="26985" s="2" customFormat="1" spans="1:1">
      <c r="A26985" s="3"/>
    </row>
    <row r="26986" s="2" customFormat="1" spans="1:1">
      <c r="A26986" s="3"/>
    </row>
    <row r="26987" s="2" customFormat="1" spans="1:1">
      <c r="A26987" s="3"/>
    </row>
    <row r="26988" s="2" customFormat="1" spans="1:1">
      <c r="A26988" s="3"/>
    </row>
    <row r="26989" s="2" customFormat="1" spans="1:1">
      <c r="A26989" s="3"/>
    </row>
    <row r="26990" s="2" customFormat="1" spans="1:1">
      <c r="A26990" s="3"/>
    </row>
    <row r="26991" s="2" customFormat="1" spans="1:1">
      <c r="A26991" s="3"/>
    </row>
    <row r="26992" s="2" customFormat="1" spans="1:1">
      <c r="A26992" s="3"/>
    </row>
    <row r="26993" s="2" customFormat="1" spans="1:1">
      <c r="A26993" s="3"/>
    </row>
    <row r="26994" s="2" customFormat="1" spans="1:1">
      <c r="A26994" s="3"/>
    </row>
    <row r="26995" s="2" customFormat="1" spans="1:1">
      <c r="A26995" s="3"/>
    </row>
    <row r="26996" s="2" customFormat="1" spans="1:1">
      <c r="A26996" s="3"/>
    </row>
    <row r="26997" s="2" customFormat="1" spans="1:1">
      <c r="A26997" s="3"/>
    </row>
    <row r="26998" s="2" customFormat="1" spans="1:1">
      <c r="A26998" s="3"/>
    </row>
    <row r="26999" s="2" customFormat="1" spans="1:1">
      <c r="A26999" s="3"/>
    </row>
    <row r="27000" s="2" customFormat="1" spans="1:1">
      <c r="A27000" s="3"/>
    </row>
    <row r="27001" s="2" customFormat="1" spans="1:1">
      <c r="A27001" s="3"/>
    </row>
    <row r="27002" s="2" customFormat="1" spans="1:1">
      <c r="A27002" s="3"/>
    </row>
    <row r="27003" s="2" customFormat="1" spans="1:1">
      <c r="A27003" s="3"/>
    </row>
    <row r="27004" s="2" customFormat="1" spans="1:1">
      <c r="A27004" s="3"/>
    </row>
    <row r="27005" s="2" customFormat="1" spans="1:1">
      <c r="A27005" s="3"/>
    </row>
    <row r="27006" s="2" customFormat="1" spans="1:1">
      <c r="A27006" s="3"/>
    </row>
    <row r="27007" s="2" customFormat="1" spans="1:1">
      <c r="A27007" s="3"/>
    </row>
    <row r="27008" s="2" customFormat="1" spans="1:1">
      <c r="A27008" s="3"/>
    </row>
    <row r="27009" s="2" customFormat="1" spans="1:1">
      <c r="A27009" s="3"/>
    </row>
    <row r="27010" s="2" customFormat="1" spans="1:1">
      <c r="A27010" s="3"/>
    </row>
    <row r="27011" s="2" customFormat="1" spans="1:1">
      <c r="A27011" s="3"/>
    </row>
    <row r="27012" s="2" customFormat="1" spans="1:1">
      <c r="A27012" s="3"/>
    </row>
    <row r="27013" s="2" customFormat="1" spans="1:1">
      <c r="A27013" s="3"/>
    </row>
    <row r="27014" s="2" customFormat="1" spans="1:1">
      <c r="A27014" s="3"/>
    </row>
    <row r="27015" s="2" customFormat="1" spans="1:1">
      <c r="A27015" s="3"/>
    </row>
    <row r="27016" s="2" customFormat="1" spans="1:1">
      <c r="A27016" s="3"/>
    </row>
    <row r="27017" s="2" customFormat="1" spans="1:1">
      <c r="A27017" s="3"/>
    </row>
    <row r="27018" s="2" customFormat="1" spans="1:1">
      <c r="A27018" s="3"/>
    </row>
    <row r="27019" s="2" customFormat="1" spans="1:1">
      <c r="A27019" s="3"/>
    </row>
    <row r="27020" s="2" customFormat="1" spans="1:1">
      <c r="A27020" s="3"/>
    </row>
    <row r="27021" s="2" customFormat="1" spans="1:1">
      <c r="A27021" s="3"/>
    </row>
    <row r="27022" s="2" customFormat="1" spans="1:1">
      <c r="A27022" s="3"/>
    </row>
    <row r="27023" s="2" customFormat="1" spans="1:1">
      <c r="A27023" s="3"/>
    </row>
    <row r="27024" s="2" customFormat="1" spans="1:1">
      <c r="A27024" s="3"/>
    </row>
    <row r="27025" s="2" customFormat="1" spans="1:1">
      <c r="A27025" s="3"/>
    </row>
    <row r="27026" s="2" customFormat="1" spans="1:1">
      <c r="A27026" s="3"/>
    </row>
    <row r="27027" s="2" customFormat="1" spans="1:1">
      <c r="A27027" s="3"/>
    </row>
    <row r="27028" s="2" customFormat="1" spans="1:1">
      <c r="A27028" s="3"/>
    </row>
    <row r="27029" s="2" customFormat="1" spans="1:1">
      <c r="A27029" s="3"/>
    </row>
    <row r="27030" s="2" customFormat="1" spans="1:1">
      <c r="A27030" s="3"/>
    </row>
    <row r="27031" s="2" customFormat="1" spans="1:1">
      <c r="A27031" s="3"/>
    </row>
    <row r="27032" s="2" customFormat="1" spans="1:1">
      <c r="A27032" s="3"/>
    </row>
    <row r="27033" s="2" customFormat="1" spans="1:1">
      <c r="A27033" s="3"/>
    </row>
    <row r="27034" s="2" customFormat="1" spans="1:1">
      <c r="A27034" s="3"/>
    </row>
    <row r="27035" s="2" customFormat="1" spans="1:1">
      <c r="A27035" s="3"/>
    </row>
    <row r="27036" s="2" customFormat="1" spans="1:1">
      <c r="A27036" s="3"/>
    </row>
    <row r="27037" s="2" customFormat="1" spans="1:1">
      <c r="A27037" s="3"/>
    </row>
    <row r="27038" s="2" customFormat="1" spans="1:1">
      <c r="A27038" s="3"/>
    </row>
    <row r="27039" s="2" customFormat="1" spans="1:1">
      <c r="A27039" s="3"/>
    </row>
    <row r="27040" s="2" customFormat="1" spans="1:1">
      <c r="A27040" s="3"/>
    </row>
    <row r="27041" s="2" customFormat="1" spans="1:1">
      <c r="A27041" s="3"/>
    </row>
    <row r="27042" s="2" customFormat="1" spans="1:1">
      <c r="A27042" s="3"/>
    </row>
    <row r="27043" s="2" customFormat="1" spans="1:1">
      <c r="A27043" s="3"/>
    </row>
    <row r="27044" s="2" customFormat="1" spans="1:1">
      <c r="A27044" s="3"/>
    </row>
    <row r="27045" s="2" customFormat="1" spans="1:1">
      <c r="A27045" s="3"/>
    </row>
    <row r="27046" s="2" customFormat="1" spans="1:1">
      <c r="A27046" s="3"/>
    </row>
    <row r="27047" s="2" customFormat="1" spans="1:1">
      <c r="A27047" s="3"/>
    </row>
    <row r="27048" s="2" customFormat="1" spans="1:1">
      <c r="A27048" s="3"/>
    </row>
    <row r="27049" s="2" customFormat="1" spans="1:1">
      <c r="A27049" s="3"/>
    </row>
    <row r="27050" s="2" customFormat="1" spans="1:1">
      <c r="A27050" s="3"/>
    </row>
    <row r="27051" s="2" customFormat="1" spans="1:1">
      <c r="A27051" s="3"/>
    </row>
    <row r="27052" s="2" customFormat="1" spans="1:1">
      <c r="A27052" s="3"/>
    </row>
    <row r="27053" s="2" customFormat="1" spans="1:1">
      <c r="A27053" s="3"/>
    </row>
    <row r="27054" s="2" customFormat="1" spans="1:1">
      <c r="A27054" s="3"/>
    </row>
    <row r="27055" s="2" customFormat="1" spans="1:1">
      <c r="A27055" s="3"/>
    </row>
    <row r="27056" s="2" customFormat="1" spans="1:1">
      <c r="A27056" s="3"/>
    </row>
    <row r="27057" s="2" customFormat="1" spans="1:1">
      <c r="A27057" s="3"/>
    </row>
    <row r="27058" s="2" customFormat="1" spans="1:1">
      <c r="A27058" s="3"/>
    </row>
    <row r="27059" s="2" customFormat="1" spans="1:1">
      <c r="A27059" s="3"/>
    </row>
    <row r="27060" s="2" customFormat="1" spans="1:1">
      <c r="A27060" s="3"/>
    </row>
    <row r="27061" s="2" customFormat="1" spans="1:1">
      <c r="A27061" s="3"/>
    </row>
    <row r="27062" s="2" customFormat="1" spans="1:1">
      <c r="A27062" s="3"/>
    </row>
    <row r="27063" s="2" customFormat="1" spans="1:1">
      <c r="A27063" s="3"/>
    </row>
    <row r="27064" s="2" customFormat="1" spans="1:1">
      <c r="A27064" s="3"/>
    </row>
    <row r="27065" s="2" customFormat="1" spans="1:1">
      <c r="A27065" s="3"/>
    </row>
    <row r="27066" s="2" customFormat="1" spans="1:1">
      <c r="A27066" s="3"/>
    </row>
    <row r="27067" s="2" customFormat="1" spans="1:1">
      <c r="A27067" s="3"/>
    </row>
    <row r="27068" s="2" customFormat="1" spans="1:1">
      <c r="A27068" s="3"/>
    </row>
    <row r="27069" s="2" customFormat="1" spans="1:1">
      <c r="A27069" s="3"/>
    </row>
    <row r="27070" s="2" customFormat="1" spans="1:1">
      <c r="A27070" s="3"/>
    </row>
    <row r="27071" s="2" customFormat="1" spans="1:1">
      <c r="A27071" s="3"/>
    </row>
    <row r="27072" s="2" customFormat="1" spans="1:1">
      <c r="A27072" s="3"/>
    </row>
    <row r="27073" s="2" customFormat="1" spans="1:1">
      <c r="A27073" s="3"/>
    </row>
    <row r="27074" s="2" customFormat="1" spans="1:1">
      <c r="A27074" s="3"/>
    </row>
    <row r="27075" s="2" customFormat="1" spans="1:1">
      <c r="A27075" s="3"/>
    </row>
    <row r="27076" s="2" customFormat="1" spans="1:1">
      <c r="A27076" s="3"/>
    </row>
    <row r="27077" s="2" customFormat="1" spans="1:1">
      <c r="A27077" s="3"/>
    </row>
    <row r="27078" s="2" customFormat="1" spans="1:1">
      <c r="A27078" s="3"/>
    </row>
    <row r="27079" s="2" customFormat="1" spans="1:1">
      <c r="A27079" s="3"/>
    </row>
    <row r="27080" s="2" customFormat="1" spans="1:1">
      <c r="A27080" s="3"/>
    </row>
    <row r="27081" s="2" customFormat="1" spans="1:1">
      <c r="A27081" s="3"/>
    </row>
    <row r="27082" s="2" customFormat="1" spans="1:1">
      <c r="A27082" s="3"/>
    </row>
    <row r="27083" s="2" customFormat="1" spans="1:1">
      <c r="A27083" s="3"/>
    </row>
    <row r="27084" s="2" customFormat="1" spans="1:1">
      <c r="A27084" s="3"/>
    </row>
    <row r="27085" s="2" customFormat="1" spans="1:1">
      <c r="A27085" s="3"/>
    </row>
    <row r="27086" s="2" customFormat="1" spans="1:1">
      <c r="A27086" s="3"/>
    </row>
    <row r="27087" s="2" customFormat="1" spans="1:1">
      <c r="A27087" s="3"/>
    </row>
    <row r="27088" s="2" customFormat="1" spans="1:1">
      <c r="A27088" s="3"/>
    </row>
    <row r="27089" s="2" customFormat="1" spans="1:1">
      <c r="A27089" s="3"/>
    </row>
    <row r="27090" s="2" customFormat="1" spans="1:1">
      <c r="A27090" s="3"/>
    </row>
    <row r="27091" s="2" customFormat="1" spans="1:1">
      <c r="A27091" s="3"/>
    </row>
    <row r="27092" s="2" customFormat="1" spans="1:1">
      <c r="A27092" s="3"/>
    </row>
    <row r="27093" s="2" customFormat="1" spans="1:1">
      <c r="A27093" s="3"/>
    </row>
    <row r="27094" s="2" customFormat="1" spans="1:1">
      <c r="A27094" s="3"/>
    </row>
    <row r="27095" s="2" customFormat="1" spans="1:1">
      <c r="A27095" s="3"/>
    </row>
    <row r="27096" s="2" customFormat="1" spans="1:1">
      <c r="A27096" s="3"/>
    </row>
    <row r="27097" s="2" customFormat="1" spans="1:1">
      <c r="A27097" s="3"/>
    </row>
    <row r="27098" s="2" customFormat="1" spans="1:1">
      <c r="A27098" s="3"/>
    </row>
    <row r="27099" s="2" customFormat="1" spans="1:1">
      <c r="A27099" s="3"/>
    </row>
    <row r="27100" s="2" customFormat="1" spans="1:1">
      <c r="A27100" s="3"/>
    </row>
    <row r="27101" s="2" customFormat="1" spans="1:1">
      <c r="A27101" s="3"/>
    </row>
    <row r="27102" s="2" customFormat="1" spans="1:1">
      <c r="A27102" s="3"/>
    </row>
    <row r="27103" s="2" customFormat="1" spans="1:1">
      <c r="A27103" s="3"/>
    </row>
    <row r="27104" s="2" customFormat="1" spans="1:1">
      <c r="A27104" s="3"/>
    </row>
    <row r="27105" s="2" customFormat="1" spans="1:1">
      <c r="A27105" s="3"/>
    </row>
    <row r="27106" s="2" customFormat="1" spans="1:1">
      <c r="A27106" s="3"/>
    </row>
    <row r="27107" s="2" customFormat="1" spans="1:1">
      <c r="A27107" s="3"/>
    </row>
    <row r="27108" s="2" customFormat="1" spans="1:1">
      <c r="A27108" s="3"/>
    </row>
    <row r="27109" s="2" customFormat="1" spans="1:1">
      <c r="A27109" s="3"/>
    </row>
    <row r="27110" s="2" customFormat="1" spans="1:1">
      <c r="A27110" s="3"/>
    </row>
    <row r="27111" s="2" customFormat="1" spans="1:1">
      <c r="A27111" s="3"/>
    </row>
    <row r="27112" s="2" customFormat="1" spans="1:1">
      <c r="A27112" s="3"/>
    </row>
    <row r="27113" s="2" customFormat="1" spans="1:1">
      <c r="A27113" s="3"/>
    </row>
    <row r="27114" s="2" customFormat="1" spans="1:1">
      <c r="A27114" s="3"/>
    </row>
    <row r="27115" s="2" customFormat="1" spans="1:1">
      <c r="A27115" s="3"/>
    </row>
    <row r="27116" s="2" customFormat="1" spans="1:1">
      <c r="A27116" s="3"/>
    </row>
    <row r="27117" s="2" customFormat="1" spans="1:1">
      <c r="A27117" s="3"/>
    </row>
    <row r="27118" s="2" customFormat="1" spans="1:1">
      <c r="A27118" s="3"/>
    </row>
    <row r="27119" s="2" customFormat="1" spans="1:1">
      <c r="A27119" s="3"/>
    </row>
    <row r="27120" s="2" customFormat="1" spans="1:1">
      <c r="A27120" s="3"/>
    </row>
    <row r="27121" s="2" customFormat="1" spans="1:1">
      <c r="A27121" s="3"/>
    </row>
    <row r="27122" s="2" customFormat="1" spans="1:1">
      <c r="A27122" s="3"/>
    </row>
    <row r="27123" s="2" customFormat="1" spans="1:1">
      <c r="A27123" s="3"/>
    </row>
    <row r="27124" s="2" customFormat="1" spans="1:1">
      <c r="A27124" s="3"/>
    </row>
    <row r="27125" s="2" customFormat="1" spans="1:1">
      <c r="A27125" s="3"/>
    </row>
    <row r="27126" s="2" customFormat="1" spans="1:1">
      <c r="A27126" s="3"/>
    </row>
    <row r="27127" s="2" customFormat="1" spans="1:1">
      <c r="A27127" s="3"/>
    </row>
    <row r="27128" s="2" customFormat="1" spans="1:1">
      <c r="A27128" s="3"/>
    </row>
    <row r="27129" s="2" customFormat="1" spans="1:1">
      <c r="A27129" s="3"/>
    </row>
    <row r="27130" s="2" customFormat="1" spans="1:1">
      <c r="A27130" s="3"/>
    </row>
    <row r="27131" s="2" customFormat="1" spans="1:1">
      <c r="A27131" s="3"/>
    </row>
    <row r="27132" s="2" customFormat="1" spans="1:1">
      <c r="A27132" s="3"/>
    </row>
    <row r="27133" s="2" customFormat="1" spans="1:1">
      <c r="A27133" s="3"/>
    </row>
    <row r="27134" s="2" customFormat="1" spans="1:1">
      <c r="A27134" s="3"/>
    </row>
    <row r="27135" s="2" customFormat="1" spans="1:1">
      <c r="A27135" s="3"/>
    </row>
    <row r="27136" s="2" customFormat="1" spans="1:1">
      <c r="A27136" s="3"/>
    </row>
    <row r="27137" s="2" customFormat="1" spans="1:1">
      <c r="A27137" s="3"/>
    </row>
    <row r="27138" s="2" customFormat="1" spans="1:1">
      <c r="A27138" s="3"/>
    </row>
    <row r="27139" s="2" customFormat="1" spans="1:1">
      <c r="A27139" s="3"/>
    </row>
    <row r="27140" s="2" customFormat="1" spans="1:1">
      <c r="A27140" s="3"/>
    </row>
    <row r="27141" s="2" customFormat="1" spans="1:1">
      <c r="A27141" s="3"/>
    </row>
    <row r="27142" s="2" customFormat="1" spans="1:1">
      <c r="A27142" s="3"/>
    </row>
    <row r="27143" s="2" customFormat="1" spans="1:1">
      <c r="A27143" s="3"/>
    </row>
    <row r="27144" s="2" customFormat="1" spans="1:1">
      <c r="A27144" s="3"/>
    </row>
    <row r="27145" s="2" customFormat="1" spans="1:1">
      <c r="A27145" s="3"/>
    </row>
    <row r="27146" s="2" customFormat="1" spans="1:1">
      <c r="A27146" s="3"/>
    </row>
    <row r="27147" s="2" customFormat="1" spans="1:1">
      <c r="A27147" s="3"/>
    </row>
    <row r="27148" s="2" customFormat="1" spans="1:1">
      <c r="A27148" s="3"/>
    </row>
    <row r="27149" s="2" customFormat="1" spans="1:1">
      <c r="A27149" s="3"/>
    </row>
    <row r="27150" s="2" customFormat="1" spans="1:1">
      <c r="A27150" s="3"/>
    </row>
    <row r="27151" s="2" customFormat="1" spans="1:1">
      <c r="A27151" s="3"/>
    </row>
    <row r="27152" s="2" customFormat="1" spans="1:1">
      <c r="A27152" s="3"/>
    </row>
    <row r="27153" s="2" customFormat="1" spans="1:1">
      <c r="A27153" s="3"/>
    </row>
    <row r="27154" s="2" customFormat="1" spans="1:1">
      <c r="A27154" s="3"/>
    </row>
    <row r="27155" s="2" customFormat="1" spans="1:1">
      <c r="A27155" s="3"/>
    </row>
    <row r="27156" s="2" customFormat="1" spans="1:1">
      <c r="A27156" s="3"/>
    </row>
    <row r="27157" s="2" customFormat="1" spans="1:1">
      <c r="A27157" s="3"/>
    </row>
    <row r="27158" s="2" customFormat="1" spans="1:1">
      <c r="A27158" s="3"/>
    </row>
    <row r="27159" s="2" customFormat="1" spans="1:1">
      <c r="A27159" s="3"/>
    </row>
    <row r="27160" s="2" customFormat="1" spans="1:1">
      <c r="A27160" s="3"/>
    </row>
    <row r="27161" s="2" customFormat="1" spans="1:1">
      <c r="A27161" s="3"/>
    </row>
    <row r="27162" s="2" customFormat="1" spans="1:1">
      <c r="A27162" s="3"/>
    </row>
    <row r="27163" s="2" customFormat="1" spans="1:1">
      <c r="A27163" s="3"/>
    </row>
    <row r="27164" s="2" customFormat="1" spans="1:1">
      <c r="A27164" s="3"/>
    </row>
    <row r="27165" s="2" customFormat="1" spans="1:1">
      <c r="A27165" s="3"/>
    </row>
    <row r="27166" s="2" customFormat="1" spans="1:1">
      <c r="A27166" s="3"/>
    </row>
    <row r="27167" s="2" customFormat="1" spans="1:1">
      <c r="A27167" s="3"/>
    </row>
    <row r="27168" s="2" customFormat="1" spans="1:1">
      <c r="A27168" s="3"/>
    </row>
    <row r="27169" s="2" customFormat="1" spans="1:1">
      <c r="A27169" s="3"/>
    </row>
    <row r="27170" s="2" customFormat="1" spans="1:1">
      <c r="A27170" s="3"/>
    </row>
    <row r="27171" s="2" customFormat="1" spans="1:1">
      <c r="A27171" s="3"/>
    </row>
    <row r="27172" s="2" customFormat="1" spans="1:1">
      <c r="A27172" s="3"/>
    </row>
    <row r="27173" s="2" customFormat="1" spans="1:1">
      <c r="A27173" s="3"/>
    </row>
    <row r="27174" s="2" customFormat="1" spans="1:1">
      <c r="A27174" s="3"/>
    </row>
    <row r="27175" s="2" customFormat="1" spans="1:1">
      <c r="A27175" s="3"/>
    </row>
    <row r="27176" s="2" customFormat="1" spans="1:1">
      <c r="A27176" s="3"/>
    </row>
    <row r="27177" s="2" customFormat="1" spans="1:1">
      <c r="A27177" s="3"/>
    </row>
    <row r="27178" s="2" customFormat="1" spans="1:1">
      <c r="A27178" s="3"/>
    </row>
    <row r="27179" s="2" customFormat="1" spans="1:1">
      <c r="A27179" s="3"/>
    </row>
    <row r="27180" s="2" customFormat="1" spans="1:1">
      <c r="A27180" s="3"/>
    </row>
    <row r="27181" s="2" customFormat="1" spans="1:1">
      <c r="A27181" s="3"/>
    </row>
    <row r="27182" s="2" customFormat="1" spans="1:1">
      <c r="A27182" s="3"/>
    </row>
    <row r="27183" s="2" customFormat="1" spans="1:1">
      <c r="A27183" s="3"/>
    </row>
    <row r="27184" s="2" customFormat="1" spans="1:1">
      <c r="A27184" s="3"/>
    </row>
    <row r="27185" s="2" customFormat="1" spans="1:1">
      <c r="A27185" s="3"/>
    </row>
    <row r="27186" s="2" customFormat="1" spans="1:1">
      <c r="A27186" s="3"/>
    </row>
    <row r="27187" s="2" customFormat="1" spans="1:1">
      <c r="A27187" s="3"/>
    </row>
    <row r="27188" s="2" customFormat="1" spans="1:1">
      <c r="A27188" s="3"/>
    </row>
    <row r="27189" s="2" customFormat="1" spans="1:1">
      <c r="A27189" s="3"/>
    </row>
    <row r="27190" s="2" customFormat="1" spans="1:1">
      <c r="A27190" s="3"/>
    </row>
    <row r="27191" s="2" customFormat="1" spans="1:1">
      <c r="A27191" s="3"/>
    </row>
    <row r="27192" s="2" customFormat="1" spans="1:1">
      <c r="A27192" s="3"/>
    </row>
    <row r="27193" s="2" customFormat="1" spans="1:1">
      <c r="A27193" s="3"/>
    </row>
    <row r="27194" s="2" customFormat="1" spans="1:1">
      <c r="A27194" s="3"/>
    </row>
    <row r="27195" s="2" customFormat="1" spans="1:1">
      <c r="A27195" s="3"/>
    </row>
    <row r="27196" s="2" customFormat="1" spans="1:1">
      <c r="A27196" s="3"/>
    </row>
    <row r="27197" s="2" customFormat="1" spans="1:1">
      <c r="A27197" s="3"/>
    </row>
    <row r="27198" s="2" customFormat="1" spans="1:1">
      <c r="A27198" s="3"/>
    </row>
    <row r="27199" s="2" customFormat="1" spans="1:1">
      <c r="A27199" s="3"/>
    </row>
    <row r="27200" s="2" customFormat="1" spans="1:1">
      <c r="A27200" s="3"/>
    </row>
    <row r="27201" s="2" customFormat="1" spans="1:1">
      <c r="A27201" s="3"/>
    </row>
    <row r="27202" s="2" customFormat="1" spans="1:1">
      <c r="A27202" s="3"/>
    </row>
    <row r="27203" s="2" customFormat="1" spans="1:1">
      <c r="A27203" s="3"/>
    </row>
    <row r="27204" s="2" customFormat="1" spans="1:1">
      <c r="A27204" s="3"/>
    </row>
    <row r="27205" s="2" customFormat="1" spans="1:1">
      <c r="A27205" s="3"/>
    </row>
    <row r="27206" s="2" customFormat="1" spans="1:1">
      <c r="A27206" s="3"/>
    </row>
    <row r="27207" s="2" customFormat="1" spans="1:1">
      <c r="A27207" s="3"/>
    </row>
    <row r="27208" s="2" customFormat="1" spans="1:1">
      <c r="A27208" s="3"/>
    </row>
    <row r="27209" s="2" customFormat="1" spans="1:1">
      <c r="A27209" s="3"/>
    </row>
    <row r="27210" s="2" customFormat="1" spans="1:1">
      <c r="A27210" s="3"/>
    </row>
    <row r="27211" s="2" customFormat="1" spans="1:1">
      <c r="A27211" s="3"/>
    </row>
    <row r="27212" s="2" customFormat="1" spans="1:1">
      <c r="A27212" s="3"/>
    </row>
    <row r="27213" s="2" customFormat="1" spans="1:1">
      <c r="A27213" s="3"/>
    </row>
    <row r="27214" s="2" customFormat="1" spans="1:1">
      <c r="A27214" s="3"/>
    </row>
    <row r="27215" s="2" customFormat="1" spans="1:1">
      <c r="A27215" s="3"/>
    </row>
    <row r="27216" s="2" customFormat="1" spans="1:1">
      <c r="A27216" s="3"/>
    </row>
    <row r="27217" s="2" customFormat="1" spans="1:1">
      <c r="A27217" s="3"/>
    </row>
    <row r="27218" s="2" customFormat="1" spans="1:1">
      <c r="A27218" s="3"/>
    </row>
    <row r="27219" s="2" customFormat="1" spans="1:1">
      <c r="A27219" s="3"/>
    </row>
    <row r="27220" s="2" customFormat="1" spans="1:1">
      <c r="A27220" s="3"/>
    </row>
    <row r="27221" s="2" customFormat="1" spans="1:1">
      <c r="A27221" s="3"/>
    </row>
    <row r="27222" s="2" customFormat="1" spans="1:1">
      <c r="A27222" s="3"/>
    </row>
    <row r="27223" s="2" customFormat="1" spans="1:1">
      <c r="A27223" s="3"/>
    </row>
    <row r="27224" s="2" customFormat="1" spans="1:1">
      <c r="A27224" s="3"/>
    </row>
    <row r="27225" s="2" customFormat="1" spans="1:1">
      <c r="A27225" s="3"/>
    </row>
    <row r="27226" s="2" customFormat="1" spans="1:1">
      <c r="A27226" s="3"/>
    </row>
    <row r="27227" s="2" customFormat="1" spans="1:1">
      <c r="A27227" s="3"/>
    </row>
    <row r="27228" s="2" customFormat="1" spans="1:1">
      <c r="A27228" s="3"/>
    </row>
    <row r="27229" s="2" customFormat="1" spans="1:1">
      <c r="A27229" s="3"/>
    </row>
    <row r="27230" s="2" customFormat="1" spans="1:1">
      <c r="A27230" s="3"/>
    </row>
    <row r="27231" s="2" customFormat="1" spans="1:1">
      <c r="A27231" s="3"/>
    </row>
    <row r="27232" s="2" customFormat="1" spans="1:1">
      <c r="A27232" s="3"/>
    </row>
    <row r="27233" s="2" customFormat="1" spans="1:1">
      <c r="A27233" s="3"/>
    </row>
    <row r="27234" s="2" customFormat="1" spans="1:1">
      <c r="A27234" s="3"/>
    </row>
    <row r="27235" s="2" customFormat="1" spans="1:1">
      <c r="A27235" s="3"/>
    </row>
    <row r="27236" s="2" customFormat="1" spans="1:1">
      <c r="A27236" s="3"/>
    </row>
    <row r="27237" s="2" customFormat="1" spans="1:1">
      <c r="A27237" s="3"/>
    </row>
    <row r="27238" s="2" customFormat="1" spans="1:1">
      <c r="A27238" s="3"/>
    </row>
    <row r="27239" s="2" customFormat="1" spans="1:1">
      <c r="A27239" s="3"/>
    </row>
    <row r="27240" s="2" customFormat="1" spans="1:1">
      <c r="A27240" s="3"/>
    </row>
    <row r="27241" s="2" customFormat="1" spans="1:1">
      <c r="A27241" s="3"/>
    </row>
    <row r="27242" s="2" customFormat="1" spans="1:1">
      <c r="A27242" s="3"/>
    </row>
    <row r="27243" s="2" customFormat="1" spans="1:1">
      <c r="A27243" s="3"/>
    </row>
    <row r="27244" s="2" customFormat="1" spans="1:1">
      <c r="A27244" s="3"/>
    </row>
    <row r="27245" s="2" customFormat="1" spans="1:1">
      <c r="A27245" s="3"/>
    </row>
    <row r="27246" s="2" customFormat="1" spans="1:1">
      <c r="A27246" s="3"/>
    </row>
    <row r="27247" s="2" customFormat="1" spans="1:1">
      <c r="A27247" s="3"/>
    </row>
    <row r="27248" s="2" customFormat="1" spans="1:1">
      <c r="A27248" s="3"/>
    </row>
    <row r="27249" s="2" customFormat="1" spans="1:1">
      <c r="A27249" s="3"/>
    </row>
    <row r="27250" s="2" customFormat="1" spans="1:1">
      <c r="A27250" s="3"/>
    </row>
    <row r="27251" s="2" customFormat="1" spans="1:1">
      <c r="A27251" s="3"/>
    </row>
    <row r="27252" s="2" customFormat="1" spans="1:1">
      <c r="A27252" s="3"/>
    </row>
    <row r="27253" s="2" customFormat="1" spans="1:1">
      <c r="A27253" s="3"/>
    </row>
    <row r="27254" s="2" customFormat="1" spans="1:1">
      <c r="A27254" s="3"/>
    </row>
    <row r="27255" s="2" customFormat="1" spans="1:1">
      <c r="A27255" s="3"/>
    </row>
    <row r="27256" s="2" customFormat="1" spans="1:1">
      <c r="A27256" s="3"/>
    </row>
    <row r="27257" s="2" customFormat="1" spans="1:1">
      <c r="A27257" s="3"/>
    </row>
    <row r="27258" s="2" customFormat="1" spans="1:1">
      <c r="A27258" s="3"/>
    </row>
    <row r="27259" s="2" customFormat="1" spans="1:1">
      <c r="A27259" s="3"/>
    </row>
    <row r="27260" s="2" customFormat="1" spans="1:1">
      <c r="A27260" s="3"/>
    </row>
    <row r="27261" s="2" customFormat="1" spans="1:1">
      <c r="A27261" s="3"/>
    </row>
    <row r="27262" s="2" customFormat="1" spans="1:1">
      <c r="A27262" s="3"/>
    </row>
    <row r="27263" s="2" customFormat="1" spans="1:1">
      <c r="A27263" s="3"/>
    </row>
    <row r="27264" s="2" customFormat="1" spans="1:1">
      <c r="A27264" s="3"/>
    </row>
    <row r="27265" s="2" customFormat="1" spans="1:1">
      <c r="A27265" s="3"/>
    </row>
    <row r="27266" s="2" customFormat="1" spans="1:1">
      <c r="A27266" s="3"/>
    </row>
    <row r="27267" s="2" customFormat="1" spans="1:1">
      <c r="A27267" s="3"/>
    </row>
    <row r="27268" s="2" customFormat="1" spans="1:1">
      <c r="A27268" s="3"/>
    </row>
    <row r="27269" s="2" customFormat="1" spans="1:1">
      <c r="A27269" s="3"/>
    </row>
    <row r="27270" s="2" customFormat="1" spans="1:1">
      <c r="A27270" s="3"/>
    </row>
    <row r="27271" s="2" customFormat="1" spans="1:1">
      <c r="A27271" s="3"/>
    </row>
    <row r="27272" s="2" customFormat="1" spans="1:1">
      <c r="A27272" s="3"/>
    </row>
    <row r="27273" s="2" customFormat="1" spans="1:1">
      <c r="A27273" s="3"/>
    </row>
    <row r="27274" s="2" customFormat="1" spans="1:1">
      <c r="A27274" s="3"/>
    </row>
    <row r="27275" s="2" customFormat="1" spans="1:1">
      <c r="A27275" s="3"/>
    </row>
    <row r="27276" s="2" customFormat="1" spans="1:1">
      <c r="A27276" s="3"/>
    </row>
    <row r="27277" s="2" customFormat="1" spans="1:1">
      <c r="A27277" s="3"/>
    </row>
    <row r="27278" s="2" customFormat="1" spans="1:1">
      <c r="A27278" s="3"/>
    </row>
    <row r="27279" s="2" customFormat="1" spans="1:1">
      <c r="A27279" s="3"/>
    </row>
    <row r="27280" s="2" customFormat="1" spans="1:1">
      <c r="A27280" s="3"/>
    </row>
    <row r="27281" s="2" customFormat="1" spans="1:1">
      <c r="A27281" s="3"/>
    </row>
    <row r="27282" s="2" customFormat="1" spans="1:1">
      <c r="A27282" s="3"/>
    </row>
    <row r="27283" s="2" customFormat="1" spans="1:1">
      <c r="A27283" s="3"/>
    </row>
    <row r="27284" s="2" customFormat="1" spans="1:1">
      <c r="A27284" s="3"/>
    </row>
    <row r="27285" s="2" customFormat="1" spans="1:1">
      <c r="A27285" s="3"/>
    </row>
    <row r="27286" s="2" customFormat="1" spans="1:1">
      <c r="A27286" s="3"/>
    </row>
    <row r="27287" s="2" customFormat="1" spans="1:1">
      <c r="A27287" s="3"/>
    </row>
    <row r="27288" s="2" customFormat="1" spans="1:1">
      <c r="A27288" s="3"/>
    </row>
    <row r="27289" s="2" customFormat="1" spans="1:1">
      <c r="A27289" s="3"/>
    </row>
    <row r="27290" s="2" customFormat="1" spans="1:1">
      <c r="A27290" s="3"/>
    </row>
    <row r="27291" s="2" customFormat="1" spans="1:1">
      <c r="A27291" s="3"/>
    </row>
    <row r="27292" s="2" customFormat="1" spans="1:1">
      <c r="A27292" s="3"/>
    </row>
    <row r="27293" s="2" customFormat="1" spans="1:1">
      <c r="A27293" s="3"/>
    </row>
    <row r="27294" s="2" customFormat="1" spans="1:1">
      <c r="A27294" s="3"/>
    </row>
    <row r="27295" s="2" customFormat="1" spans="1:1">
      <c r="A27295" s="3"/>
    </row>
    <row r="27296" s="2" customFormat="1" spans="1:1">
      <c r="A27296" s="3"/>
    </row>
    <row r="27297" s="2" customFormat="1" spans="1:1">
      <c r="A27297" s="3"/>
    </row>
    <row r="27298" s="2" customFormat="1" spans="1:1">
      <c r="A27298" s="3"/>
    </row>
    <row r="27299" s="2" customFormat="1" spans="1:1">
      <c r="A27299" s="3"/>
    </row>
    <row r="27300" s="2" customFormat="1" spans="1:1">
      <c r="A27300" s="3"/>
    </row>
    <row r="27301" s="2" customFormat="1" spans="1:1">
      <c r="A27301" s="3"/>
    </row>
    <row r="27302" s="2" customFormat="1" spans="1:1">
      <c r="A27302" s="3"/>
    </row>
    <row r="27303" s="2" customFormat="1" spans="1:1">
      <c r="A27303" s="3"/>
    </row>
    <row r="27304" s="2" customFormat="1" spans="1:1">
      <c r="A27304" s="3"/>
    </row>
    <row r="27305" s="2" customFormat="1" spans="1:1">
      <c r="A27305" s="3"/>
    </row>
    <row r="27306" s="2" customFormat="1" spans="1:1">
      <c r="A27306" s="3"/>
    </row>
    <row r="27307" s="2" customFormat="1" spans="1:1">
      <c r="A27307" s="3"/>
    </row>
    <row r="27308" s="2" customFormat="1" spans="1:1">
      <c r="A27308" s="3"/>
    </row>
    <row r="27309" s="2" customFormat="1" spans="1:1">
      <c r="A27309" s="3"/>
    </row>
    <row r="27310" s="2" customFormat="1" spans="1:1">
      <c r="A27310" s="3"/>
    </row>
    <row r="27311" s="2" customFormat="1" spans="1:1">
      <c r="A27311" s="3"/>
    </row>
    <row r="27312" s="2" customFormat="1" spans="1:1">
      <c r="A27312" s="3"/>
    </row>
    <row r="27313" s="2" customFormat="1" spans="1:1">
      <c r="A27313" s="3"/>
    </row>
    <row r="27314" s="2" customFormat="1" spans="1:1">
      <c r="A27314" s="3"/>
    </row>
    <row r="27315" s="2" customFormat="1" spans="1:1">
      <c r="A27315" s="3"/>
    </row>
    <row r="27316" s="2" customFormat="1" spans="1:1">
      <c r="A27316" s="3"/>
    </row>
    <row r="27317" s="2" customFormat="1" spans="1:1">
      <c r="A27317" s="3"/>
    </row>
    <row r="27318" s="2" customFormat="1" spans="1:1">
      <c r="A27318" s="3"/>
    </row>
    <row r="27319" s="2" customFormat="1" spans="1:1">
      <c r="A27319" s="3"/>
    </row>
    <row r="27320" s="2" customFormat="1" spans="1:1">
      <c r="A27320" s="3"/>
    </row>
    <row r="27321" s="2" customFormat="1" spans="1:1">
      <c r="A27321" s="3"/>
    </row>
    <row r="27322" s="2" customFormat="1" spans="1:1">
      <c r="A27322" s="3"/>
    </row>
    <row r="27323" s="2" customFormat="1" spans="1:1">
      <c r="A27323" s="3"/>
    </row>
    <row r="27324" s="2" customFormat="1" spans="1:1">
      <c r="A27324" s="3"/>
    </row>
    <row r="27325" s="2" customFormat="1" spans="1:1">
      <c r="A27325" s="3"/>
    </row>
    <row r="27326" s="2" customFormat="1" spans="1:1">
      <c r="A27326" s="3"/>
    </row>
    <row r="27327" s="2" customFormat="1" spans="1:1">
      <c r="A27327" s="3"/>
    </row>
    <row r="27328" s="2" customFormat="1" spans="1:1">
      <c r="A27328" s="3"/>
    </row>
    <row r="27329" s="2" customFormat="1" spans="1:1">
      <c r="A27329" s="3"/>
    </row>
    <row r="27330" s="2" customFormat="1" spans="1:1">
      <c r="A27330" s="3"/>
    </row>
    <row r="27331" s="2" customFormat="1" spans="1:1">
      <c r="A27331" s="3"/>
    </row>
    <row r="27332" s="2" customFormat="1" spans="1:1">
      <c r="A27332" s="3"/>
    </row>
    <row r="27333" s="2" customFormat="1" spans="1:1">
      <c r="A27333" s="3"/>
    </row>
    <row r="27334" s="2" customFormat="1" spans="1:1">
      <c r="A27334" s="3"/>
    </row>
    <row r="27335" s="2" customFormat="1" spans="1:1">
      <c r="A27335" s="3"/>
    </row>
    <row r="27336" s="2" customFormat="1" spans="1:1">
      <c r="A27336" s="3"/>
    </row>
    <row r="27337" s="2" customFormat="1" spans="1:1">
      <c r="A27337" s="3"/>
    </row>
    <row r="27338" s="2" customFormat="1" spans="1:1">
      <c r="A27338" s="3"/>
    </row>
    <row r="27339" s="2" customFormat="1" spans="1:1">
      <c r="A27339" s="3"/>
    </row>
    <row r="27340" s="2" customFormat="1" spans="1:1">
      <c r="A27340" s="3"/>
    </row>
    <row r="27341" s="2" customFormat="1" spans="1:1">
      <c r="A27341" s="3"/>
    </row>
    <row r="27342" s="2" customFormat="1" spans="1:1">
      <c r="A27342" s="3"/>
    </row>
    <row r="27343" s="2" customFormat="1" spans="1:1">
      <c r="A27343" s="3"/>
    </row>
    <row r="27344" s="2" customFormat="1" spans="1:1">
      <c r="A27344" s="3"/>
    </row>
    <row r="27345" s="2" customFormat="1" spans="1:1">
      <c r="A27345" s="3"/>
    </row>
    <row r="27346" s="2" customFormat="1" spans="1:1">
      <c r="A27346" s="3"/>
    </row>
    <row r="27347" s="2" customFormat="1" spans="1:1">
      <c r="A27347" s="3"/>
    </row>
    <row r="27348" s="2" customFormat="1" spans="1:1">
      <c r="A27348" s="3"/>
    </row>
    <row r="27349" s="2" customFormat="1" spans="1:1">
      <c r="A27349" s="3"/>
    </row>
    <row r="27350" s="2" customFormat="1" spans="1:1">
      <c r="A27350" s="3"/>
    </row>
    <row r="27351" s="2" customFormat="1" spans="1:1">
      <c r="A27351" s="3"/>
    </row>
    <row r="27352" s="2" customFormat="1" spans="1:1">
      <c r="A27352" s="3"/>
    </row>
    <row r="27353" s="2" customFormat="1" spans="1:1">
      <c r="A27353" s="3"/>
    </row>
    <row r="27354" s="2" customFormat="1" spans="1:1">
      <c r="A27354" s="3"/>
    </row>
    <row r="27355" s="2" customFormat="1" spans="1:1">
      <c r="A27355" s="3"/>
    </row>
    <row r="27356" s="2" customFormat="1" spans="1:1">
      <c r="A27356" s="3"/>
    </row>
    <row r="27357" s="2" customFormat="1" spans="1:1">
      <c r="A27357" s="3"/>
    </row>
    <row r="27358" s="2" customFormat="1" spans="1:1">
      <c r="A27358" s="3"/>
    </row>
    <row r="27359" s="2" customFormat="1" spans="1:1">
      <c r="A27359" s="3"/>
    </row>
    <row r="27360" s="2" customFormat="1" spans="1:1">
      <c r="A27360" s="3"/>
    </row>
    <row r="27361" s="2" customFormat="1" spans="1:1">
      <c r="A27361" s="3"/>
    </row>
    <row r="27362" s="2" customFormat="1" spans="1:1">
      <c r="A27362" s="3"/>
    </row>
    <row r="27363" s="2" customFormat="1" spans="1:1">
      <c r="A27363" s="3"/>
    </row>
    <row r="27364" s="2" customFormat="1" spans="1:1">
      <c r="A27364" s="3"/>
    </row>
    <row r="27365" s="2" customFormat="1" spans="1:1">
      <c r="A27365" s="3"/>
    </row>
    <row r="27366" s="2" customFormat="1" spans="1:1">
      <c r="A27366" s="3"/>
    </row>
    <row r="27367" s="2" customFormat="1" spans="1:1">
      <c r="A27367" s="3"/>
    </row>
    <row r="27368" s="2" customFormat="1" spans="1:1">
      <c r="A27368" s="3"/>
    </row>
    <row r="27369" s="2" customFormat="1" spans="1:1">
      <c r="A27369" s="3"/>
    </row>
    <row r="27370" s="2" customFormat="1" spans="1:1">
      <c r="A27370" s="3"/>
    </row>
    <row r="27371" s="2" customFormat="1" spans="1:1">
      <c r="A27371" s="3"/>
    </row>
    <row r="27372" s="2" customFormat="1" spans="1:1">
      <c r="A27372" s="3"/>
    </row>
    <row r="27373" s="2" customFormat="1" spans="1:1">
      <c r="A27373" s="3"/>
    </row>
    <row r="27374" s="2" customFormat="1" spans="1:1">
      <c r="A27374" s="3"/>
    </row>
    <row r="27375" s="2" customFormat="1" spans="1:1">
      <c r="A27375" s="3"/>
    </row>
    <row r="27376" s="2" customFormat="1" spans="1:1">
      <c r="A27376" s="3"/>
    </row>
    <row r="27377" s="2" customFormat="1" spans="1:1">
      <c r="A27377" s="3"/>
    </row>
    <row r="27378" s="2" customFormat="1" spans="1:1">
      <c r="A27378" s="3"/>
    </row>
    <row r="27379" s="2" customFormat="1" spans="1:1">
      <c r="A27379" s="3"/>
    </row>
    <row r="27380" s="2" customFormat="1" spans="1:1">
      <c r="A27380" s="3"/>
    </row>
    <row r="27381" s="2" customFormat="1" spans="1:1">
      <c r="A27381" s="3"/>
    </row>
    <row r="27382" s="2" customFormat="1" spans="1:1">
      <c r="A27382" s="3"/>
    </row>
    <row r="27383" s="2" customFormat="1" spans="1:1">
      <c r="A27383" s="3"/>
    </row>
    <row r="27384" s="2" customFormat="1" spans="1:1">
      <c r="A27384" s="3"/>
    </row>
    <row r="27385" s="2" customFormat="1" spans="1:1">
      <c r="A27385" s="3"/>
    </row>
    <row r="27386" s="2" customFormat="1" spans="1:1">
      <c r="A27386" s="3"/>
    </row>
    <row r="27387" s="2" customFormat="1" spans="1:1">
      <c r="A27387" s="3"/>
    </row>
    <row r="27388" s="2" customFormat="1" spans="1:1">
      <c r="A27388" s="3"/>
    </row>
    <row r="27389" s="2" customFormat="1" spans="1:1">
      <c r="A27389" s="3"/>
    </row>
    <row r="27390" s="2" customFormat="1" spans="1:1">
      <c r="A27390" s="3"/>
    </row>
    <row r="27391" s="2" customFormat="1" spans="1:1">
      <c r="A27391" s="3"/>
    </row>
    <row r="27392" s="2" customFormat="1" spans="1:1">
      <c r="A27392" s="3"/>
    </row>
    <row r="27393" s="2" customFormat="1" spans="1:1">
      <c r="A27393" s="3"/>
    </row>
    <row r="27394" s="2" customFormat="1" spans="1:1">
      <c r="A27394" s="3"/>
    </row>
    <row r="27395" s="2" customFormat="1" spans="1:1">
      <c r="A27395" s="3"/>
    </row>
    <row r="27396" s="2" customFormat="1" spans="1:1">
      <c r="A27396" s="3"/>
    </row>
    <row r="27397" s="2" customFormat="1" spans="1:1">
      <c r="A27397" s="3"/>
    </row>
    <row r="27398" s="2" customFormat="1" spans="1:1">
      <c r="A27398" s="3"/>
    </row>
    <row r="27399" s="2" customFormat="1" spans="1:1">
      <c r="A27399" s="3"/>
    </row>
    <row r="27400" s="2" customFormat="1" spans="1:1">
      <c r="A27400" s="3"/>
    </row>
    <row r="27401" s="2" customFormat="1" spans="1:1">
      <c r="A27401" s="3"/>
    </row>
    <row r="27402" s="2" customFormat="1" spans="1:1">
      <c r="A27402" s="3"/>
    </row>
    <row r="27403" s="2" customFormat="1" spans="1:1">
      <c r="A27403" s="3"/>
    </row>
    <row r="27404" s="2" customFormat="1" spans="1:1">
      <c r="A27404" s="3"/>
    </row>
    <row r="27405" s="2" customFormat="1" spans="1:1">
      <c r="A27405" s="3"/>
    </row>
    <row r="27406" s="2" customFormat="1" spans="1:1">
      <c r="A27406" s="3"/>
    </row>
    <row r="27407" s="2" customFormat="1" spans="1:1">
      <c r="A27407" s="3"/>
    </row>
    <row r="27408" s="2" customFormat="1" spans="1:1">
      <c r="A27408" s="3"/>
    </row>
    <row r="27409" s="2" customFormat="1" spans="1:1">
      <c r="A27409" s="3"/>
    </row>
    <row r="27410" s="2" customFormat="1" spans="1:1">
      <c r="A27410" s="3"/>
    </row>
    <row r="27411" s="2" customFormat="1" spans="1:1">
      <c r="A27411" s="3"/>
    </row>
    <row r="27412" s="2" customFormat="1" spans="1:1">
      <c r="A27412" s="3"/>
    </row>
    <row r="27413" s="2" customFormat="1" spans="1:1">
      <c r="A27413" s="3"/>
    </row>
    <row r="27414" s="2" customFormat="1" spans="1:1">
      <c r="A27414" s="3"/>
    </row>
    <row r="27415" s="2" customFormat="1" spans="1:1">
      <c r="A27415" s="3"/>
    </row>
    <row r="27416" s="2" customFormat="1" spans="1:1">
      <c r="A27416" s="3"/>
    </row>
    <row r="27417" s="2" customFormat="1" spans="1:1">
      <c r="A27417" s="3"/>
    </row>
    <row r="27418" s="2" customFormat="1" spans="1:1">
      <c r="A27418" s="3"/>
    </row>
    <row r="27419" s="2" customFormat="1" spans="1:1">
      <c r="A27419" s="3"/>
    </row>
    <row r="27420" s="2" customFormat="1" spans="1:1">
      <c r="A27420" s="3"/>
    </row>
    <row r="27421" s="2" customFormat="1" spans="1:1">
      <c r="A27421" s="3"/>
    </row>
    <row r="27422" s="2" customFormat="1" spans="1:1">
      <c r="A27422" s="3"/>
    </row>
    <row r="27423" s="2" customFormat="1" spans="1:1">
      <c r="A27423" s="3"/>
    </row>
    <row r="27424" s="2" customFormat="1" spans="1:1">
      <c r="A27424" s="3"/>
    </row>
    <row r="27425" s="2" customFormat="1" spans="1:1">
      <c r="A27425" s="3"/>
    </row>
    <row r="27426" s="2" customFormat="1" spans="1:1">
      <c r="A27426" s="3"/>
    </row>
    <row r="27427" s="2" customFormat="1" spans="1:1">
      <c r="A27427" s="3"/>
    </row>
    <row r="27428" s="2" customFormat="1" spans="1:1">
      <c r="A27428" s="3"/>
    </row>
    <row r="27429" s="2" customFormat="1" spans="1:1">
      <c r="A27429" s="3"/>
    </row>
    <row r="27430" s="2" customFormat="1" spans="1:1">
      <c r="A27430" s="3"/>
    </row>
    <row r="27431" s="2" customFormat="1" spans="1:1">
      <c r="A27431" s="3"/>
    </row>
    <row r="27432" s="2" customFormat="1" spans="1:1">
      <c r="A27432" s="3"/>
    </row>
    <row r="27433" s="2" customFormat="1" spans="1:1">
      <c r="A27433" s="3"/>
    </row>
    <row r="27434" s="2" customFormat="1" spans="1:1">
      <c r="A27434" s="3"/>
    </row>
    <row r="27435" s="2" customFormat="1" spans="1:1">
      <c r="A27435" s="3"/>
    </row>
    <row r="27436" s="2" customFormat="1" spans="1:1">
      <c r="A27436" s="3"/>
    </row>
    <row r="27437" s="2" customFormat="1" spans="1:1">
      <c r="A27437" s="3"/>
    </row>
    <row r="27438" s="2" customFormat="1" spans="1:1">
      <c r="A27438" s="3"/>
    </row>
    <row r="27439" s="2" customFormat="1" spans="1:1">
      <c r="A27439" s="3"/>
    </row>
    <row r="27440" s="2" customFormat="1" spans="1:1">
      <c r="A27440" s="3"/>
    </row>
    <row r="27441" s="2" customFormat="1" spans="1:1">
      <c r="A27441" s="3"/>
    </row>
    <row r="27442" s="2" customFormat="1" spans="1:1">
      <c r="A27442" s="3"/>
    </row>
    <row r="27443" s="2" customFormat="1" spans="1:1">
      <c r="A27443" s="3"/>
    </row>
    <row r="27444" s="2" customFormat="1" spans="1:1">
      <c r="A27444" s="3"/>
    </row>
    <row r="27445" s="2" customFormat="1" spans="1:1">
      <c r="A27445" s="3"/>
    </row>
    <row r="27446" s="2" customFormat="1" spans="1:1">
      <c r="A27446" s="3"/>
    </row>
    <row r="27447" s="2" customFormat="1" spans="1:1">
      <c r="A27447" s="3"/>
    </row>
    <row r="27448" s="2" customFormat="1" spans="1:1">
      <c r="A27448" s="3"/>
    </row>
    <row r="27449" s="2" customFormat="1" spans="1:1">
      <c r="A27449" s="3"/>
    </row>
    <row r="27450" s="2" customFormat="1" spans="1:1">
      <c r="A27450" s="3"/>
    </row>
    <row r="27451" s="2" customFormat="1" spans="1:1">
      <c r="A27451" s="3"/>
    </row>
    <row r="27452" s="2" customFormat="1" spans="1:1">
      <c r="A27452" s="3"/>
    </row>
    <row r="27453" s="2" customFormat="1" spans="1:1">
      <c r="A27453" s="3"/>
    </row>
    <row r="27454" s="2" customFormat="1" spans="1:1">
      <c r="A27454" s="3"/>
    </row>
    <row r="27455" s="2" customFormat="1" spans="1:1">
      <c r="A27455" s="3"/>
    </row>
    <row r="27456" s="2" customFormat="1" spans="1:1">
      <c r="A27456" s="3"/>
    </row>
    <row r="27457" s="2" customFormat="1" spans="1:1">
      <c r="A27457" s="3"/>
    </row>
    <row r="27458" s="2" customFormat="1" spans="1:1">
      <c r="A27458" s="3"/>
    </row>
    <row r="27459" s="2" customFormat="1" spans="1:1">
      <c r="A27459" s="3"/>
    </row>
    <row r="27460" s="2" customFormat="1" spans="1:1">
      <c r="A27460" s="3"/>
    </row>
    <row r="27461" s="2" customFormat="1" spans="1:1">
      <c r="A27461" s="3"/>
    </row>
    <row r="27462" s="2" customFormat="1" spans="1:1">
      <c r="A27462" s="3"/>
    </row>
    <row r="27463" s="2" customFormat="1" spans="1:1">
      <c r="A27463" s="3"/>
    </row>
    <row r="27464" s="2" customFormat="1" spans="1:1">
      <c r="A27464" s="3"/>
    </row>
    <row r="27465" s="2" customFormat="1" spans="1:1">
      <c r="A27465" s="3"/>
    </row>
    <row r="27466" s="2" customFormat="1" spans="1:1">
      <c r="A27466" s="3"/>
    </row>
    <row r="27467" s="2" customFormat="1" spans="1:1">
      <c r="A27467" s="3"/>
    </row>
    <row r="27468" s="2" customFormat="1" spans="1:1">
      <c r="A27468" s="3"/>
    </row>
    <row r="27469" s="2" customFormat="1" spans="1:1">
      <c r="A27469" s="3"/>
    </row>
    <row r="27470" s="2" customFormat="1" spans="1:1">
      <c r="A27470" s="3"/>
    </row>
    <row r="27471" s="2" customFormat="1" spans="1:1">
      <c r="A27471" s="3"/>
    </row>
    <row r="27472" s="2" customFormat="1" spans="1:1">
      <c r="A27472" s="3"/>
    </row>
    <row r="27473" s="2" customFormat="1" spans="1:1">
      <c r="A27473" s="3"/>
    </row>
    <row r="27474" s="2" customFormat="1" spans="1:1">
      <c r="A27474" s="3"/>
    </row>
    <row r="27475" s="2" customFormat="1" spans="1:1">
      <c r="A27475" s="3"/>
    </row>
    <row r="27476" s="2" customFormat="1" spans="1:1">
      <c r="A27476" s="3"/>
    </row>
    <row r="27477" s="2" customFormat="1" spans="1:1">
      <c r="A27477" s="3"/>
    </row>
    <row r="27478" s="2" customFormat="1" spans="1:1">
      <c r="A27478" s="3"/>
    </row>
    <row r="27479" s="2" customFormat="1" spans="1:1">
      <c r="A27479" s="3"/>
    </row>
    <row r="27480" s="2" customFormat="1" spans="1:1">
      <c r="A27480" s="3"/>
    </row>
    <row r="27481" s="2" customFormat="1" spans="1:1">
      <c r="A27481" s="3"/>
    </row>
    <row r="27482" s="2" customFormat="1" spans="1:1">
      <c r="A27482" s="3"/>
    </row>
    <row r="27483" s="2" customFormat="1" spans="1:1">
      <c r="A27483" s="3"/>
    </row>
    <row r="27484" s="2" customFormat="1" spans="1:1">
      <c r="A27484" s="3"/>
    </row>
    <row r="27485" s="2" customFormat="1" spans="1:1">
      <c r="A27485" s="3"/>
    </row>
    <row r="27486" s="2" customFormat="1" spans="1:1">
      <c r="A27486" s="3"/>
    </row>
    <row r="27487" s="2" customFormat="1" spans="1:1">
      <c r="A27487" s="3"/>
    </row>
    <row r="27488" s="2" customFormat="1" spans="1:1">
      <c r="A27488" s="3"/>
    </row>
    <row r="27489" s="2" customFormat="1" spans="1:1">
      <c r="A27489" s="3"/>
    </row>
    <row r="27490" s="2" customFormat="1" spans="1:1">
      <c r="A27490" s="3"/>
    </row>
    <row r="27491" s="2" customFormat="1" spans="1:1">
      <c r="A27491" s="3"/>
    </row>
    <row r="27492" s="2" customFormat="1" spans="1:1">
      <c r="A27492" s="3"/>
    </row>
    <row r="27493" s="2" customFormat="1" spans="1:1">
      <c r="A27493" s="3"/>
    </row>
    <row r="27494" s="2" customFormat="1" spans="1:1">
      <c r="A27494" s="3"/>
    </row>
    <row r="27495" s="2" customFormat="1" spans="1:1">
      <c r="A27495" s="3"/>
    </row>
    <row r="27496" s="2" customFormat="1" spans="1:1">
      <c r="A27496" s="3"/>
    </row>
    <row r="27497" s="2" customFormat="1" spans="1:1">
      <c r="A27497" s="3"/>
    </row>
    <row r="27498" s="2" customFormat="1" spans="1:1">
      <c r="A27498" s="3"/>
    </row>
    <row r="27499" s="2" customFormat="1" spans="1:1">
      <c r="A27499" s="3"/>
    </row>
    <row r="27500" s="2" customFormat="1" spans="1:1">
      <c r="A27500" s="3"/>
    </row>
    <row r="27501" s="2" customFormat="1" spans="1:1">
      <c r="A27501" s="3"/>
    </row>
    <row r="27502" s="2" customFormat="1" spans="1:1">
      <c r="A27502" s="3"/>
    </row>
    <row r="27503" s="2" customFormat="1" spans="1:1">
      <c r="A27503" s="3"/>
    </row>
    <row r="27504" s="2" customFormat="1" spans="1:1">
      <c r="A27504" s="3"/>
    </row>
    <row r="27505" s="2" customFormat="1" spans="1:1">
      <c r="A27505" s="3"/>
    </row>
    <row r="27506" s="2" customFormat="1" spans="1:1">
      <c r="A27506" s="3"/>
    </row>
    <row r="27507" s="2" customFormat="1" spans="1:1">
      <c r="A27507" s="3"/>
    </row>
    <row r="27508" s="2" customFormat="1" spans="1:1">
      <c r="A27508" s="3"/>
    </row>
    <row r="27509" s="2" customFormat="1" spans="1:1">
      <c r="A27509" s="3"/>
    </row>
    <row r="27510" s="2" customFormat="1" spans="1:1">
      <c r="A27510" s="3"/>
    </row>
    <row r="27511" s="2" customFormat="1" spans="1:1">
      <c r="A27511" s="3"/>
    </row>
    <row r="27512" s="2" customFormat="1" spans="1:1">
      <c r="A27512" s="3"/>
    </row>
    <row r="27513" s="2" customFormat="1" spans="1:1">
      <c r="A27513" s="3"/>
    </row>
    <row r="27514" s="2" customFormat="1" spans="1:1">
      <c r="A27514" s="3"/>
    </row>
    <row r="27515" s="2" customFormat="1" spans="1:1">
      <c r="A27515" s="3"/>
    </row>
    <row r="27516" s="2" customFormat="1" spans="1:1">
      <c r="A27516" s="3"/>
    </row>
    <row r="27517" s="2" customFormat="1" spans="1:1">
      <c r="A27517" s="3"/>
    </row>
    <row r="27518" s="2" customFormat="1" spans="1:1">
      <c r="A27518" s="3"/>
    </row>
    <row r="27519" s="2" customFormat="1" spans="1:1">
      <c r="A27519" s="3"/>
    </row>
    <row r="27520" s="2" customFormat="1" spans="1:1">
      <c r="A27520" s="3"/>
    </row>
    <row r="27521" s="2" customFormat="1" spans="1:1">
      <c r="A27521" s="3"/>
    </row>
    <row r="27522" s="2" customFormat="1" spans="1:1">
      <c r="A27522" s="3"/>
    </row>
    <row r="27523" s="2" customFormat="1" spans="1:1">
      <c r="A27523" s="3"/>
    </row>
    <row r="27524" s="2" customFormat="1" spans="1:1">
      <c r="A27524" s="3"/>
    </row>
    <row r="27525" s="2" customFormat="1" spans="1:1">
      <c r="A27525" s="3"/>
    </row>
    <row r="27526" s="2" customFormat="1" spans="1:1">
      <c r="A27526" s="3"/>
    </row>
    <row r="27527" s="2" customFormat="1" spans="1:1">
      <c r="A27527" s="3"/>
    </row>
    <row r="27528" s="2" customFormat="1" spans="1:1">
      <c r="A27528" s="3"/>
    </row>
    <row r="27529" s="2" customFormat="1" spans="1:1">
      <c r="A27529" s="3"/>
    </row>
    <row r="27530" s="2" customFormat="1" spans="1:1">
      <c r="A27530" s="3"/>
    </row>
    <row r="27531" s="2" customFormat="1" spans="1:1">
      <c r="A27531" s="3"/>
    </row>
    <row r="27532" s="2" customFormat="1" spans="1:1">
      <c r="A27532" s="3"/>
    </row>
    <row r="27533" s="2" customFormat="1" spans="1:1">
      <c r="A27533" s="3"/>
    </row>
    <row r="27534" s="2" customFormat="1" spans="1:1">
      <c r="A27534" s="3"/>
    </row>
    <row r="27535" s="2" customFormat="1" spans="1:1">
      <c r="A27535" s="3"/>
    </row>
    <row r="27536" s="2" customFormat="1" spans="1:1">
      <c r="A27536" s="3"/>
    </row>
    <row r="27537" s="2" customFormat="1" spans="1:1">
      <c r="A27537" s="3"/>
    </row>
    <row r="27538" s="2" customFormat="1" spans="1:1">
      <c r="A27538" s="3"/>
    </row>
    <row r="27539" s="2" customFormat="1" spans="1:1">
      <c r="A27539" s="3"/>
    </row>
    <row r="27540" s="2" customFormat="1" spans="1:1">
      <c r="A27540" s="3"/>
    </row>
    <row r="27541" s="2" customFormat="1" spans="1:1">
      <c r="A27541" s="3"/>
    </row>
    <row r="27542" s="2" customFormat="1" spans="1:1">
      <c r="A27542" s="3"/>
    </row>
    <row r="27543" s="2" customFormat="1" spans="1:1">
      <c r="A27543" s="3"/>
    </row>
    <row r="27544" s="2" customFormat="1" spans="1:1">
      <c r="A27544" s="3"/>
    </row>
    <row r="27545" s="2" customFormat="1" spans="1:1">
      <c r="A27545" s="3"/>
    </row>
    <row r="27546" s="2" customFormat="1" spans="1:1">
      <c r="A27546" s="3"/>
    </row>
    <row r="27547" s="2" customFormat="1" spans="1:1">
      <c r="A27547" s="3"/>
    </row>
    <row r="27548" s="2" customFormat="1" spans="1:1">
      <c r="A27548" s="3"/>
    </row>
    <row r="27549" s="2" customFormat="1" spans="1:1">
      <c r="A27549" s="3"/>
    </row>
    <row r="27550" s="2" customFormat="1" spans="1:1">
      <c r="A27550" s="3"/>
    </row>
    <row r="27551" s="2" customFormat="1" spans="1:1">
      <c r="A27551" s="3"/>
    </row>
    <row r="27552" s="2" customFormat="1" spans="1:1">
      <c r="A27552" s="3"/>
    </row>
    <row r="27553" s="2" customFormat="1" spans="1:1">
      <c r="A27553" s="3"/>
    </row>
    <row r="27554" s="2" customFormat="1" spans="1:1">
      <c r="A27554" s="3"/>
    </row>
    <row r="27555" s="2" customFormat="1" spans="1:1">
      <c r="A27555" s="3"/>
    </row>
    <row r="27556" s="2" customFormat="1" spans="1:1">
      <c r="A27556" s="3"/>
    </row>
    <row r="27557" s="2" customFormat="1" spans="1:1">
      <c r="A27557" s="3"/>
    </row>
    <row r="27558" s="2" customFormat="1" spans="1:1">
      <c r="A27558" s="3"/>
    </row>
    <row r="27559" s="2" customFormat="1" spans="1:1">
      <c r="A27559" s="3"/>
    </row>
    <row r="27560" s="2" customFormat="1" spans="1:1">
      <c r="A27560" s="3"/>
    </row>
    <row r="27561" s="2" customFormat="1" spans="1:1">
      <c r="A27561" s="3"/>
    </row>
    <row r="27562" s="2" customFormat="1" spans="1:1">
      <c r="A27562" s="3"/>
    </row>
    <row r="27563" s="2" customFormat="1" spans="1:1">
      <c r="A27563" s="3"/>
    </row>
    <row r="27564" s="2" customFormat="1" spans="1:1">
      <c r="A27564" s="3"/>
    </row>
    <row r="27565" s="2" customFormat="1" spans="1:1">
      <c r="A27565" s="3"/>
    </row>
    <row r="27566" s="2" customFormat="1" spans="1:1">
      <c r="A27566" s="3"/>
    </row>
    <row r="27567" s="2" customFormat="1" spans="1:1">
      <c r="A27567" s="3"/>
    </row>
    <row r="27568" s="2" customFormat="1" spans="1:1">
      <c r="A27568" s="3"/>
    </row>
    <row r="27569" s="2" customFormat="1" spans="1:1">
      <c r="A27569" s="3"/>
    </row>
    <row r="27570" s="2" customFormat="1" spans="1:1">
      <c r="A27570" s="3"/>
    </row>
    <row r="27571" s="2" customFormat="1" spans="1:1">
      <c r="A27571" s="3"/>
    </row>
    <row r="27572" s="2" customFormat="1" spans="1:1">
      <c r="A27572" s="3"/>
    </row>
    <row r="27573" s="2" customFormat="1" spans="1:1">
      <c r="A27573" s="3"/>
    </row>
    <row r="27574" s="2" customFormat="1" spans="1:1">
      <c r="A27574" s="3"/>
    </row>
    <row r="27575" s="2" customFormat="1" spans="1:1">
      <c r="A27575" s="3"/>
    </row>
    <row r="27576" s="2" customFormat="1" spans="1:1">
      <c r="A27576" s="3"/>
    </row>
    <row r="27577" s="2" customFormat="1" spans="1:1">
      <c r="A27577" s="3"/>
    </row>
    <row r="27578" s="2" customFormat="1" spans="1:1">
      <c r="A27578" s="3"/>
    </row>
    <row r="27579" s="2" customFormat="1" spans="1:1">
      <c r="A27579" s="3"/>
    </row>
    <row r="27580" s="2" customFormat="1" spans="1:1">
      <c r="A27580" s="3"/>
    </row>
    <row r="27581" s="2" customFormat="1" spans="1:1">
      <c r="A27581" s="3"/>
    </row>
    <row r="27582" s="2" customFormat="1" spans="1:1">
      <c r="A27582" s="3"/>
    </row>
    <row r="27583" s="2" customFormat="1" spans="1:1">
      <c r="A27583" s="3"/>
    </row>
    <row r="27584" s="2" customFormat="1" spans="1:1">
      <c r="A27584" s="3"/>
    </row>
    <row r="27585" s="2" customFormat="1" spans="1:1">
      <c r="A27585" s="3"/>
    </row>
    <row r="27586" s="2" customFormat="1" spans="1:1">
      <c r="A27586" s="3"/>
    </row>
    <row r="27587" s="2" customFormat="1" spans="1:1">
      <c r="A27587" s="3"/>
    </row>
    <row r="27588" s="2" customFormat="1" spans="1:1">
      <c r="A27588" s="3"/>
    </row>
    <row r="27589" s="2" customFormat="1" spans="1:1">
      <c r="A27589" s="3"/>
    </row>
    <row r="27590" s="2" customFormat="1" spans="1:1">
      <c r="A27590" s="3"/>
    </row>
    <row r="27591" s="2" customFormat="1" spans="1:1">
      <c r="A27591" s="3"/>
    </row>
    <row r="27592" s="2" customFormat="1" spans="1:1">
      <c r="A27592" s="3"/>
    </row>
    <row r="27593" s="2" customFormat="1" spans="1:1">
      <c r="A27593" s="3"/>
    </row>
    <row r="27594" s="2" customFormat="1" spans="1:1">
      <c r="A27594" s="3"/>
    </row>
    <row r="27595" s="2" customFormat="1" spans="1:1">
      <c r="A27595" s="3"/>
    </row>
    <row r="27596" s="2" customFormat="1" spans="1:1">
      <c r="A27596" s="3"/>
    </row>
    <row r="27597" s="2" customFormat="1" spans="1:1">
      <c r="A27597" s="3"/>
    </row>
    <row r="27598" s="2" customFormat="1" spans="1:1">
      <c r="A27598" s="3"/>
    </row>
    <row r="27599" s="2" customFormat="1" spans="1:1">
      <c r="A27599" s="3"/>
    </row>
    <row r="27600" s="2" customFormat="1" spans="1:1">
      <c r="A27600" s="3"/>
    </row>
    <row r="27601" s="2" customFormat="1" spans="1:1">
      <c r="A27601" s="3"/>
    </row>
    <row r="27602" s="2" customFormat="1" spans="1:1">
      <c r="A27602" s="3"/>
    </row>
    <row r="27603" s="2" customFormat="1" spans="1:1">
      <c r="A27603" s="3"/>
    </row>
    <row r="27604" s="2" customFormat="1" spans="1:1">
      <c r="A27604" s="3"/>
    </row>
    <row r="27605" s="2" customFormat="1" spans="1:1">
      <c r="A27605" s="3"/>
    </row>
    <row r="27606" s="2" customFormat="1" spans="1:1">
      <c r="A27606" s="3"/>
    </row>
    <row r="27607" s="2" customFormat="1" spans="1:1">
      <c r="A27607" s="3"/>
    </row>
    <row r="27608" s="2" customFormat="1" spans="1:1">
      <c r="A27608" s="3"/>
    </row>
    <row r="27609" s="2" customFormat="1" spans="1:1">
      <c r="A27609" s="3"/>
    </row>
    <row r="27610" s="2" customFormat="1" spans="1:1">
      <c r="A27610" s="3"/>
    </row>
    <row r="27611" s="2" customFormat="1" spans="1:1">
      <c r="A27611" s="3"/>
    </row>
    <row r="27612" s="2" customFormat="1" spans="1:1">
      <c r="A27612" s="3"/>
    </row>
    <row r="27613" s="2" customFormat="1" spans="1:1">
      <c r="A27613" s="3"/>
    </row>
    <row r="27614" s="2" customFormat="1" spans="1:1">
      <c r="A27614" s="3"/>
    </row>
    <row r="27615" s="2" customFormat="1" spans="1:1">
      <c r="A27615" s="3"/>
    </row>
    <row r="27616" s="2" customFormat="1" spans="1:1">
      <c r="A27616" s="3"/>
    </row>
    <row r="27617" s="2" customFormat="1" spans="1:1">
      <c r="A27617" s="3"/>
    </row>
    <row r="27618" s="2" customFormat="1" spans="1:1">
      <c r="A27618" s="3"/>
    </row>
    <row r="27619" s="2" customFormat="1" spans="1:1">
      <c r="A27619" s="3"/>
    </row>
    <row r="27620" s="2" customFormat="1" spans="1:1">
      <c r="A27620" s="3"/>
    </row>
    <row r="27621" s="2" customFormat="1" spans="1:1">
      <c r="A27621" s="3"/>
    </row>
    <row r="27622" s="2" customFormat="1" spans="1:1">
      <c r="A27622" s="3"/>
    </row>
    <row r="27623" s="2" customFormat="1" spans="1:1">
      <c r="A27623" s="3"/>
    </row>
    <row r="27624" s="2" customFormat="1" spans="1:1">
      <c r="A27624" s="3"/>
    </row>
    <row r="27625" s="2" customFormat="1" spans="1:1">
      <c r="A27625" s="3"/>
    </row>
    <row r="27626" s="2" customFormat="1" spans="1:1">
      <c r="A27626" s="3"/>
    </row>
    <row r="27627" s="2" customFormat="1" spans="1:1">
      <c r="A27627" s="3"/>
    </row>
    <row r="27628" s="2" customFormat="1" spans="1:1">
      <c r="A27628" s="3"/>
    </row>
    <row r="27629" s="2" customFormat="1" spans="1:1">
      <c r="A27629" s="3"/>
    </row>
    <row r="27630" s="2" customFormat="1" spans="1:1">
      <c r="A27630" s="3"/>
    </row>
    <row r="27631" s="2" customFormat="1" spans="1:1">
      <c r="A27631" s="3"/>
    </row>
    <row r="27632" s="2" customFormat="1" spans="1:1">
      <c r="A27632" s="3"/>
    </row>
    <row r="27633" s="2" customFormat="1" spans="1:1">
      <c r="A27633" s="3"/>
    </row>
    <row r="27634" s="2" customFormat="1" spans="1:1">
      <c r="A27634" s="3"/>
    </row>
    <row r="27635" s="2" customFormat="1" spans="1:1">
      <c r="A27635" s="3"/>
    </row>
    <row r="27636" s="2" customFormat="1" spans="1:1">
      <c r="A27636" s="3"/>
    </row>
    <row r="27637" s="2" customFormat="1" spans="1:1">
      <c r="A27637" s="3"/>
    </row>
    <row r="27638" s="2" customFormat="1" spans="1:1">
      <c r="A27638" s="3"/>
    </row>
    <row r="27639" s="2" customFormat="1" spans="1:1">
      <c r="A27639" s="3"/>
    </row>
    <row r="27640" s="2" customFormat="1" spans="1:1">
      <c r="A27640" s="3"/>
    </row>
    <row r="27641" s="2" customFormat="1" spans="1:1">
      <c r="A27641" s="3"/>
    </row>
    <row r="27642" s="2" customFormat="1" spans="1:1">
      <c r="A27642" s="3"/>
    </row>
    <row r="27643" s="2" customFormat="1" spans="1:1">
      <c r="A27643" s="3"/>
    </row>
    <row r="27644" s="2" customFormat="1" spans="1:1">
      <c r="A27644" s="3"/>
    </row>
    <row r="27645" s="2" customFormat="1" spans="1:1">
      <c r="A27645" s="3"/>
    </row>
    <row r="27646" s="2" customFormat="1" spans="1:1">
      <c r="A27646" s="3"/>
    </row>
    <row r="27647" s="2" customFormat="1" spans="1:1">
      <c r="A27647" s="3"/>
    </row>
    <row r="27648" s="2" customFormat="1" spans="1:1">
      <c r="A27648" s="3"/>
    </row>
    <row r="27649" s="2" customFormat="1" spans="1:1">
      <c r="A27649" s="3"/>
    </row>
    <row r="27650" s="2" customFormat="1" spans="1:1">
      <c r="A27650" s="3"/>
    </row>
    <row r="27651" s="2" customFormat="1" spans="1:1">
      <c r="A27651" s="3"/>
    </row>
    <row r="27652" s="2" customFormat="1" spans="1:1">
      <c r="A27652" s="3"/>
    </row>
    <row r="27653" s="2" customFormat="1" spans="1:1">
      <c r="A27653" s="3"/>
    </row>
    <row r="27654" s="2" customFormat="1" spans="1:1">
      <c r="A27654" s="3"/>
    </row>
    <row r="27655" s="2" customFormat="1" spans="1:1">
      <c r="A27655" s="3"/>
    </row>
    <row r="27656" s="2" customFormat="1" spans="1:1">
      <c r="A27656" s="3"/>
    </row>
    <row r="27657" s="2" customFormat="1" spans="1:1">
      <c r="A27657" s="3"/>
    </row>
    <row r="27658" s="2" customFormat="1" spans="1:1">
      <c r="A27658" s="3"/>
    </row>
    <row r="27659" s="2" customFormat="1" spans="1:1">
      <c r="A27659" s="3"/>
    </row>
    <row r="27660" s="2" customFormat="1" spans="1:1">
      <c r="A27660" s="3"/>
    </row>
    <row r="27661" s="2" customFormat="1" spans="1:1">
      <c r="A27661" s="3"/>
    </row>
    <row r="27662" s="2" customFormat="1" spans="1:1">
      <c r="A27662" s="3"/>
    </row>
    <row r="27663" s="2" customFormat="1" spans="1:1">
      <c r="A27663" s="3"/>
    </row>
    <row r="27664" s="2" customFormat="1" spans="1:1">
      <c r="A27664" s="3"/>
    </row>
    <row r="27665" s="2" customFormat="1" spans="1:1">
      <c r="A27665" s="3"/>
    </row>
    <row r="27666" s="2" customFormat="1" spans="1:1">
      <c r="A27666" s="3"/>
    </row>
    <row r="27667" s="2" customFormat="1" spans="1:1">
      <c r="A27667" s="3"/>
    </row>
    <row r="27668" s="2" customFormat="1" spans="1:1">
      <c r="A27668" s="3"/>
    </row>
    <row r="27669" s="2" customFormat="1" spans="1:1">
      <c r="A27669" s="3"/>
    </row>
    <row r="27670" s="2" customFormat="1" spans="1:1">
      <c r="A27670" s="3"/>
    </row>
    <row r="27671" s="2" customFormat="1" spans="1:1">
      <c r="A27671" s="3"/>
    </row>
    <row r="27672" s="2" customFormat="1" spans="1:1">
      <c r="A27672" s="3"/>
    </row>
    <row r="27673" s="2" customFormat="1" spans="1:1">
      <c r="A27673" s="3"/>
    </row>
    <row r="27674" s="2" customFormat="1" spans="1:1">
      <c r="A27674" s="3"/>
    </row>
    <row r="27675" s="2" customFormat="1" spans="1:1">
      <c r="A27675" s="3"/>
    </row>
    <row r="27676" s="2" customFormat="1" spans="1:1">
      <c r="A27676" s="3"/>
    </row>
    <row r="27677" s="2" customFormat="1" spans="1:1">
      <c r="A27677" s="3"/>
    </row>
    <row r="27678" s="2" customFormat="1" spans="1:1">
      <c r="A27678" s="3"/>
    </row>
    <row r="27679" s="2" customFormat="1" spans="1:1">
      <c r="A27679" s="3"/>
    </row>
    <row r="27680" s="2" customFormat="1" spans="1:1">
      <c r="A27680" s="3"/>
    </row>
    <row r="27681" s="2" customFormat="1" spans="1:1">
      <c r="A27681" s="3"/>
    </row>
    <row r="27682" s="2" customFormat="1" spans="1:1">
      <c r="A27682" s="3"/>
    </row>
    <row r="27683" s="2" customFormat="1" spans="1:1">
      <c r="A27683" s="3"/>
    </row>
    <row r="27684" s="2" customFormat="1" spans="1:1">
      <c r="A27684" s="3"/>
    </row>
    <row r="27685" s="2" customFormat="1" spans="1:1">
      <c r="A27685" s="3"/>
    </row>
    <row r="27686" s="2" customFormat="1" spans="1:1">
      <c r="A27686" s="3"/>
    </row>
    <row r="27687" s="2" customFormat="1" spans="1:1">
      <c r="A27687" s="3"/>
    </row>
    <row r="27688" s="2" customFormat="1" spans="1:1">
      <c r="A27688" s="3"/>
    </row>
    <row r="27689" s="2" customFormat="1" spans="1:1">
      <c r="A27689" s="3"/>
    </row>
    <row r="27690" s="2" customFormat="1" spans="1:1">
      <c r="A27690" s="3"/>
    </row>
    <row r="27691" s="2" customFormat="1" spans="1:1">
      <c r="A27691" s="3"/>
    </row>
    <row r="27692" s="2" customFormat="1" spans="1:1">
      <c r="A27692" s="3"/>
    </row>
    <row r="27693" s="2" customFormat="1" spans="1:1">
      <c r="A27693" s="3"/>
    </row>
    <row r="27694" s="2" customFormat="1" spans="1:1">
      <c r="A27694" s="3"/>
    </row>
    <row r="27695" s="2" customFormat="1" spans="1:1">
      <c r="A27695" s="3"/>
    </row>
    <row r="27696" s="2" customFormat="1" spans="1:1">
      <c r="A27696" s="3"/>
    </row>
    <row r="27697" s="2" customFormat="1" spans="1:1">
      <c r="A27697" s="3"/>
    </row>
    <row r="27698" s="2" customFormat="1" spans="1:1">
      <c r="A27698" s="3"/>
    </row>
    <row r="27699" s="2" customFormat="1" spans="1:1">
      <c r="A27699" s="3"/>
    </row>
    <row r="27700" s="2" customFormat="1" spans="1:1">
      <c r="A27700" s="3"/>
    </row>
    <row r="27701" s="2" customFormat="1" spans="1:1">
      <c r="A27701" s="3"/>
    </row>
    <row r="27702" s="2" customFormat="1" spans="1:1">
      <c r="A27702" s="3"/>
    </row>
    <row r="27703" s="2" customFormat="1" spans="1:1">
      <c r="A27703" s="3"/>
    </row>
    <row r="27704" s="2" customFormat="1" spans="1:1">
      <c r="A27704" s="3"/>
    </row>
    <row r="27705" s="2" customFormat="1" spans="1:1">
      <c r="A27705" s="3"/>
    </row>
    <row r="27706" s="2" customFormat="1" spans="1:1">
      <c r="A27706" s="3"/>
    </row>
    <row r="27707" s="2" customFormat="1" spans="1:1">
      <c r="A27707" s="3"/>
    </row>
    <row r="27708" s="2" customFormat="1" spans="1:1">
      <c r="A27708" s="3"/>
    </row>
    <row r="27709" s="2" customFormat="1" spans="1:1">
      <c r="A27709" s="3"/>
    </row>
    <row r="27710" s="2" customFormat="1" spans="1:1">
      <c r="A27710" s="3"/>
    </row>
    <row r="27711" s="2" customFormat="1" spans="1:1">
      <c r="A27711" s="3"/>
    </row>
    <row r="27712" s="2" customFormat="1" spans="1:1">
      <c r="A27712" s="3"/>
    </row>
    <row r="27713" s="2" customFormat="1" spans="1:1">
      <c r="A27713" s="3"/>
    </row>
    <row r="27714" s="2" customFormat="1" spans="1:1">
      <c r="A27714" s="3"/>
    </row>
    <row r="27715" s="2" customFormat="1" spans="1:1">
      <c r="A27715" s="3"/>
    </row>
    <row r="27716" s="2" customFormat="1" spans="1:1">
      <c r="A27716" s="3"/>
    </row>
    <row r="27717" s="2" customFormat="1" spans="1:1">
      <c r="A27717" s="3"/>
    </row>
    <row r="27718" s="2" customFormat="1" spans="1:1">
      <c r="A27718" s="3"/>
    </row>
    <row r="27719" s="2" customFormat="1" spans="1:1">
      <c r="A27719" s="3"/>
    </row>
    <row r="27720" s="2" customFormat="1" spans="1:1">
      <c r="A27720" s="3"/>
    </row>
    <row r="27721" s="2" customFormat="1" spans="1:1">
      <c r="A27721" s="3"/>
    </row>
    <row r="27722" s="2" customFormat="1" spans="1:1">
      <c r="A27722" s="3"/>
    </row>
    <row r="27723" s="2" customFormat="1" spans="1:1">
      <c r="A27723" s="3"/>
    </row>
    <row r="27724" s="2" customFormat="1" spans="1:1">
      <c r="A27724" s="3"/>
    </row>
    <row r="27725" s="2" customFormat="1" spans="1:1">
      <c r="A27725" s="3"/>
    </row>
    <row r="27726" s="2" customFormat="1" spans="1:1">
      <c r="A27726" s="3"/>
    </row>
    <row r="27727" s="2" customFormat="1" spans="1:1">
      <c r="A27727" s="3"/>
    </row>
    <row r="27728" s="2" customFormat="1" spans="1:1">
      <c r="A27728" s="3"/>
    </row>
    <row r="27729" s="2" customFormat="1" spans="1:1">
      <c r="A27729" s="3"/>
    </row>
    <row r="27730" s="2" customFormat="1" spans="1:1">
      <c r="A27730" s="3"/>
    </row>
    <row r="27731" s="2" customFormat="1" spans="1:1">
      <c r="A27731" s="3"/>
    </row>
    <row r="27732" s="2" customFormat="1" spans="1:1">
      <c r="A27732" s="3"/>
    </row>
    <row r="27733" s="2" customFormat="1" spans="1:1">
      <c r="A27733" s="3"/>
    </row>
    <row r="27734" s="2" customFormat="1" spans="1:1">
      <c r="A27734" s="3"/>
    </row>
    <row r="27735" s="2" customFormat="1" spans="1:1">
      <c r="A27735" s="3"/>
    </row>
    <row r="27736" s="2" customFormat="1" spans="1:1">
      <c r="A27736" s="3"/>
    </row>
    <row r="27737" s="2" customFormat="1" spans="1:1">
      <c r="A27737" s="3"/>
    </row>
    <row r="27738" s="2" customFormat="1" spans="1:1">
      <c r="A27738" s="3"/>
    </row>
    <row r="27739" s="2" customFormat="1" spans="1:1">
      <c r="A27739" s="3"/>
    </row>
    <row r="27740" s="2" customFormat="1" spans="1:1">
      <c r="A27740" s="3"/>
    </row>
    <row r="27741" s="2" customFormat="1" spans="1:1">
      <c r="A27741" s="3"/>
    </row>
    <row r="27742" s="2" customFormat="1" spans="1:1">
      <c r="A27742" s="3"/>
    </row>
    <row r="27743" s="2" customFormat="1" spans="1:1">
      <c r="A27743" s="3"/>
    </row>
    <row r="27744" s="2" customFormat="1" spans="1:1">
      <c r="A27744" s="3"/>
    </row>
    <row r="27745" s="2" customFormat="1" spans="1:1">
      <c r="A27745" s="3"/>
    </row>
    <row r="27746" s="2" customFormat="1" spans="1:1">
      <c r="A27746" s="3"/>
    </row>
    <row r="27747" s="2" customFormat="1" spans="1:1">
      <c r="A27747" s="3"/>
    </row>
    <row r="27748" s="2" customFormat="1" spans="1:1">
      <c r="A27748" s="3"/>
    </row>
    <row r="27749" s="2" customFormat="1" spans="1:1">
      <c r="A27749" s="3"/>
    </row>
    <row r="27750" s="2" customFormat="1" spans="1:1">
      <c r="A27750" s="3"/>
    </row>
    <row r="27751" s="2" customFormat="1" spans="1:1">
      <c r="A27751" s="3"/>
    </row>
    <row r="27752" s="2" customFormat="1" spans="1:1">
      <c r="A27752" s="3"/>
    </row>
    <row r="27753" s="2" customFormat="1" spans="1:1">
      <c r="A27753" s="3"/>
    </row>
    <row r="27754" s="2" customFormat="1" spans="1:1">
      <c r="A27754" s="3"/>
    </row>
    <row r="27755" s="2" customFormat="1" spans="1:1">
      <c r="A27755" s="3"/>
    </row>
    <row r="27756" s="2" customFormat="1" spans="1:1">
      <c r="A27756" s="3"/>
    </row>
    <row r="27757" s="2" customFormat="1" spans="1:1">
      <c r="A27757" s="3"/>
    </row>
    <row r="27758" s="2" customFormat="1" spans="1:1">
      <c r="A27758" s="3"/>
    </row>
    <row r="27759" s="2" customFormat="1" spans="1:1">
      <c r="A27759" s="3"/>
    </row>
    <row r="27760" s="2" customFormat="1" spans="1:1">
      <c r="A27760" s="3"/>
    </row>
    <row r="27761" s="2" customFormat="1" spans="1:1">
      <c r="A27761" s="3"/>
    </row>
    <row r="27762" s="2" customFormat="1" spans="1:1">
      <c r="A27762" s="3"/>
    </row>
    <row r="27763" s="2" customFormat="1" spans="1:1">
      <c r="A27763" s="3"/>
    </row>
    <row r="27764" s="2" customFormat="1" spans="1:1">
      <c r="A27764" s="3"/>
    </row>
    <row r="27765" s="2" customFormat="1" spans="1:1">
      <c r="A27765" s="3"/>
    </row>
    <row r="27766" s="2" customFormat="1" spans="1:1">
      <c r="A27766" s="3"/>
    </row>
    <row r="27767" s="2" customFormat="1" spans="1:1">
      <c r="A27767" s="3"/>
    </row>
    <row r="27768" s="2" customFormat="1" spans="1:1">
      <c r="A27768" s="3"/>
    </row>
    <row r="27769" s="2" customFormat="1" spans="1:1">
      <c r="A27769" s="3"/>
    </row>
    <row r="27770" s="2" customFormat="1" spans="1:1">
      <c r="A27770" s="3"/>
    </row>
    <row r="27771" s="2" customFormat="1" spans="1:1">
      <c r="A27771" s="3"/>
    </row>
    <row r="27772" s="2" customFormat="1" spans="1:1">
      <c r="A27772" s="3"/>
    </row>
    <row r="27773" s="2" customFormat="1" spans="1:1">
      <c r="A27773" s="3"/>
    </row>
    <row r="27774" s="2" customFormat="1" spans="1:1">
      <c r="A27774" s="3"/>
    </row>
    <row r="27775" s="2" customFormat="1" spans="1:1">
      <c r="A27775" s="3"/>
    </row>
    <row r="27776" s="2" customFormat="1" spans="1:1">
      <c r="A27776" s="3"/>
    </row>
    <row r="27777" s="2" customFormat="1" spans="1:1">
      <c r="A27777" s="3"/>
    </row>
    <row r="27778" s="2" customFormat="1" spans="1:1">
      <c r="A27778" s="3"/>
    </row>
    <row r="27779" s="2" customFormat="1" spans="1:1">
      <c r="A27779" s="3"/>
    </row>
    <row r="27780" s="2" customFormat="1" spans="1:1">
      <c r="A27780" s="3"/>
    </row>
    <row r="27781" s="2" customFormat="1" spans="1:1">
      <c r="A27781" s="3"/>
    </row>
    <row r="27782" s="2" customFormat="1" spans="1:1">
      <c r="A27782" s="3"/>
    </row>
    <row r="27783" s="2" customFormat="1" spans="1:1">
      <c r="A27783" s="3"/>
    </row>
    <row r="27784" s="2" customFormat="1" spans="1:1">
      <c r="A27784" s="3"/>
    </row>
    <row r="27785" s="2" customFormat="1" spans="1:1">
      <c r="A27785" s="3"/>
    </row>
    <row r="27786" s="2" customFormat="1" spans="1:1">
      <c r="A27786" s="3"/>
    </row>
    <row r="27787" s="2" customFormat="1" spans="1:1">
      <c r="A27787" s="3"/>
    </row>
    <row r="27788" s="2" customFormat="1" spans="1:1">
      <c r="A27788" s="3"/>
    </row>
    <row r="27789" s="2" customFormat="1" spans="1:1">
      <c r="A27789" s="3"/>
    </row>
    <row r="27790" s="2" customFormat="1" spans="1:1">
      <c r="A27790" s="3"/>
    </row>
    <row r="27791" s="2" customFormat="1" spans="1:1">
      <c r="A27791" s="3"/>
    </row>
    <row r="27792" s="2" customFormat="1" spans="1:1">
      <c r="A27792" s="3"/>
    </row>
    <row r="27793" s="2" customFormat="1" spans="1:1">
      <c r="A27793" s="3"/>
    </row>
    <row r="27794" s="2" customFormat="1" spans="1:1">
      <c r="A27794" s="3"/>
    </row>
    <row r="27795" s="2" customFormat="1" spans="1:1">
      <c r="A27795" s="3"/>
    </row>
    <row r="27796" s="2" customFormat="1" spans="1:1">
      <c r="A27796" s="3"/>
    </row>
    <row r="27797" s="2" customFormat="1" spans="1:1">
      <c r="A27797" s="3"/>
    </row>
    <row r="27798" s="2" customFormat="1" spans="1:1">
      <c r="A27798" s="3"/>
    </row>
    <row r="27799" s="2" customFormat="1" spans="1:1">
      <c r="A27799" s="3"/>
    </row>
    <row r="27800" s="2" customFormat="1" spans="1:1">
      <c r="A27800" s="3"/>
    </row>
    <row r="27801" s="2" customFormat="1" spans="1:1">
      <c r="A27801" s="3"/>
    </row>
    <row r="27802" s="2" customFormat="1" spans="1:1">
      <c r="A27802" s="3"/>
    </row>
    <row r="27803" s="2" customFormat="1" spans="1:1">
      <c r="A27803" s="3"/>
    </row>
    <row r="27804" s="2" customFormat="1" spans="1:1">
      <c r="A27804" s="3"/>
    </row>
    <row r="27805" s="2" customFormat="1" spans="1:1">
      <c r="A27805" s="3"/>
    </row>
    <row r="27806" s="2" customFormat="1" spans="1:1">
      <c r="A27806" s="3"/>
    </row>
    <row r="27807" s="2" customFormat="1" spans="1:1">
      <c r="A27807" s="3"/>
    </row>
    <row r="27808" s="2" customFormat="1" spans="1:1">
      <c r="A27808" s="3"/>
    </row>
    <row r="27809" s="2" customFormat="1" spans="1:1">
      <c r="A27809" s="3"/>
    </row>
    <row r="27810" s="2" customFormat="1" spans="1:1">
      <c r="A27810" s="3"/>
    </row>
    <row r="27811" s="2" customFormat="1" spans="1:1">
      <c r="A27811" s="3"/>
    </row>
    <row r="27812" s="2" customFormat="1" spans="1:1">
      <c r="A27812" s="3"/>
    </row>
    <row r="27813" s="2" customFormat="1" spans="1:1">
      <c r="A27813" s="3"/>
    </row>
    <row r="27814" s="2" customFormat="1" spans="1:1">
      <c r="A27814" s="3"/>
    </row>
    <row r="27815" s="2" customFormat="1" spans="1:1">
      <c r="A27815" s="3"/>
    </row>
    <row r="27816" s="2" customFormat="1" spans="1:1">
      <c r="A27816" s="3"/>
    </row>
    <row r="27817" s="2" customFormat="1" spans="1:1">
      <c r="A27817" s="3"/>
    </row>
    <row r="27818" s="2" customFormat="1" spans="1:1">
      <c r="A27818" s="3"/>
    </row>
    <row r="27819" s="2" customFormat="1" spans="1:1">
      <c r="A27819" s="3"/>
    </row>
    <row r="27820" s="2" customFormat="1" spans="1:1">
      <c r="A27820" s="3"/>
    </row>
    <row r="27821" s="2" customFormat="1" spans="1:1">
      <c r="A27821" s="3"/>
    </row>
    <row r="27822" s="2" customFormat="1" spans="1:1">
      <c r="A27822" s="3"/>
    </row>
    <row r="27823" s="2" customFormat="1" spans="1:1">
      <c r="A27823" s="3"/>
    </row>
    <row r="27824" s="2" customFormat="1" spans="1:1">
      <c r="A27824" s="3"/>
    </row>
    <row r="27825" s="2" customFormat="1" spans="1:1">
      <c r="A27825" s="3"/>
    </row>
    <row r="27826" s="2" customFormat="1" spans="1:1">
      <c r="A27826" s="3"/>
    </row>
    <row r="27827" s="2" customFormat="1" spans="1:1">
      <c r="A27827" s="3"/>
    </row>
    <row r="27828" s="2" customFormat="1" spans="1:1">
      <c r="A27828" s="3"/>
    </row>
    <row r="27829" s="2" customFormat="1" spans="1:1">
      <c r="A27829" s="3"/>
    </row>
    <row r="27830" s="2" customFormat="1" spans="1:1">
      <c r="A27830" s="3"/>
    </row>
    <row r="27831" s="2" customFormat="1" spans="1:1">
      <c r="A27831" s="3"/>
    </row>
    <row r="27832" s="2" customFormat="1" spans="1:1">
      <c r="A27832" s="3"/>
    </row>
    <row r="27833" s="2" customFormat="1" spans="1:1">
      <c r="A27833" s="3"/>
    </row>
    <row r="27834" s="2" customFormat="1" spans="1:1">
      <c r="A27834" s="3"/>
    </row>
    <row r="27835" s="2" customFormat="1" spans="1:1">
      <c r="A27835" s="3"/>
    </row>
    <row r="27836" s="2" customFormat="1" spans="1:1">
      <c r="A27836" s="3"/>
    </row>
    <row r="27837" s="2" customFormat="1" spans="1:1">
      <c r="A27837" s="3"/>
    </row>
    <row r="27838" s="2" customFormat="1" spans="1:1">
      <c r="A27838" s="3"/>
    </row>
    <row r="27839" s="2" customFormat="1" spans="1:1">
      <c r="A27839" s="3"/>
    </row>
    <row r="27840" s="2" customFormat="1" spans="1:1">
      <c r="A27840" s="3"/>
    </row>
    <row r="27841" s="2" customFormat="1" spans="1:1">
      <c r="A27841" s="3"/>
    </row>
    <row r="27842" s="2" customFormat="1" spans="1:1">
      <c r="A27842" s="3"/>
    </row>
    <row r="27843" s="2" customFormat="1" spans="1:1">
      <c r="A27843" s="3"/>
    </row>
    <row r="27844" s="2" customFormat="1" spans="1:1">
      <c r="A27844" s="3"/>
    </row>
    <row r="27845" s="2" customFormat="1" spans="1:1">
      <c r="A27845" s="3"/>
    </row>
    <row r="27846" s="2" customFormat="1" spans="1:1">
      <c r="A27846" s="3"/>
    </row>
    <row r="27847" s="2" customFormat="1" spans="1:1">
      <c r="A27847" s="3"/>
    </row>
    <row r="27848" s="2" customFormat="1" spans="1:1">
      <c r="A27848" s="3"/>
    </row>
    <row r="27849" s="2" customFormat="1" spans="1:1">
      <c r="A27849" s="3"/>
    </row>
    <row r="27850" s="2" customFormat="1" spans="1:1">
      <c r="A27850" s="3"/>
    </row>
    <row r="27851" s="2" customFormat="1" spans="1:1">
      <c r="A27851" s="3"/>
    </row>
    <row r="27852" s="2" customFormat="1" spans="1:1">
      <c r="A27852" s="3"/>
    </row>
    <row r="27853" s="2" customFormat="1" spans="1:1">
      <c r="A27853" s="3"/>
    </row>
    <row r="27854" s="2" customFormat="1" spans="1:1">
      <c r="A27854" s="3"/>
    </row>
    <row r="27855" s="2" customFormat="1" spans="1:1">
      <c r="A27855" s="3"/>
    </row>
    <row r="27856" s="2" customFormat="1" spans="1:1">
      <c r="A27856" s="3"/>
    </row>
    <row r="27857" s="2" customFormat="1" spans="1:1">
      <c r="A27857" s="3"/>
    </row>
    <row r="27858" s="2" customFormat="1" spans="1:1">
      <c r="A27858" s="3"/>
    </row>
    <row r="27859" s="2" customFormat="1" spans="1:1">
      <c r="A27859" s="3"/>
    </row>
    <row r="27860" s="2" customFormat="1" spans="1:1">
      <c r="A27860" s="3"/>
    </row>
    <row r="27861" s="2" customFormat="1" spans="1:1">
      <c r="A27861" s="3"/>
    </row>
    <row r="27862" s="2" customFormat="1" spans="1:1">
      <c r="A27862" s="3"/>
    </row>
    <row r="27863" s="2" customFormat="1" spans="1:1">
      <c r="A27863" s="3"/>
    </row>
    <row r="27864" s="2" customFormat="1" spans="1:1">
      <c r="A27864" s="3"/>
    </row>
    <row r="27865" s="2" customFormat="1" spans="1:1">
      <c r="A27865" s="3"/>
    </row>
    <row r="27866" s="2" customFormat="1" spans="1:1">
      <c r="A27866" s="3"/>
    </row>
    <row r="27867" s="2" customFormat="1" spans="1:1">
      <c r="A27867" s="3"/>
    </row>
    <row r="27868" s="2" customFormat="1" spans="1:1">
      <c r="A27868" s="3"/>
    </row>
    <row r="27869" s="2" customFormat="1" spans="1:1">
      <c r="A27869" s="3"/>
    </row>
    <row r="27870" s="2" customFormat="1" spans="1:1">
      <c r="A27870" s="3"/>
    </row>
    <row r="27871" s="2" customFormat="1" spans="1:1">
      <c r="A27871" s="3"/>
    </row>
    <row r="27872" s="2" customFormat="1" spans="1:1">
      <c r="A27872" s="3"/>
    </row>
    <row r="27873" s="2" customFormat="1" spans="1:1">
      <c r="A27873" s="3"/>
    </row>
    <row r="27874" s="2" customFormat="1" spans="1:1">
      <c r="A27874" s="3"/>
    </row>
    <row r="27875" s="2" customFormat="1" spans="1:1">
      <c r="A27875" s="3"/>
    </row>
    <row r="27876" s="2" customFormat="1" spans="1:1">
      <c r="A27876" s="3"/>
    </row>
    <row r="27877" s="2" customFormat="1" spans="1:1">
      <c r="A27877" s="3"/>
    </row>
    <row r="27878" s="2" customFormat="1" spans="1:1">
      <c r="A27878" s="3"/>
    </row>
    <row r="27879" s="2" customFormat="1" spans="1:1">
      <c r="A27879" s="3"/>
    </row>
    <row r="27880" s="2" customFormat="1" spans="1:1">
      <c r="A27880" s="3"/>
    </row>
    <row r="27881" s="2" customFormat="1" spans="1:1">
      <c r="A27881" s="3"/>
    </row>
    <row r="27882" s="2" customFormat="1" spans="1:1">
      <c r="A27882" s="3"/>
    </row>
    <row r="27883" s="2" customFormat="1" spans="1:1">
      <c r="A27883" s="3"/>
    </row>
    <row r="27884" s="2" customFormat="1" spans="1:1">
      <c r="A27884" s="3"/>
    </row>
    <row r="27885" s="2" customFormat="1" spans="1:1">
      <c r="A27885" s="3"/>
    </row>
    <row r="27886" s="2" customFormat="1" spans="1:1">
      <c r="A27886" s="3"/>
    </row>
    <row r="27887" s="2" customFormat="1" spans="1:1">
      <c r="A27887" s="3"/>
    </row>
    <row r="27888" s="2" customFormat="1" spans="1:1">
      <c r="A27888" s="3"/>
    </row>
    <row r="27889" s="2" customFormat="1" spans="1:1">
      <c r="A27889" s="3"/>
    </row>
    <row r="27890" s="2" customFormat="1" spans="1:1">
      <c r="A27890" s="3"/>
    </row>
    <row r="27891" s="2" customFormat="1" spans="1:1">
      <c r="A27891" s="3"/>
    </row>
    <row r="27892" s="2" customFormat="1" spans="1:1">
      <c r="A27892" s="3"/>
    </row>
    <row r="27893" s="2" customFormat="1" spans="1:1">
      <c r="A27893" s="3"/>
    </row>
    <row r="27894" s="2" customFormat="1" spans="1:1">
      <c r="A27894" s="3"/>
    </row>
    <row r="27895" s="2" customFormat="1" spans="1:1">
      <c r="A27895" s="3"/>
    </row>
    <row r="27896" s="2" customFormat="1" spans="1:1">
      <c r="A27896" s="3"/>
    </row>
    <row r="27897" s="2" customFormat="1" spans="1:1">
      <c r="A27897" s="3"/>
    </row>
    <row r="27898" s="2" customFormat="1" spans="1:1">
      <c r="A27898" s="3"/>
    </row>
    <row r="27899" s="2" customFormat="1" spans="1:1">
      <c r="A27899" s="3"/>
    </row>
    <row r="27900" s="2" customFormat="1" spans="1:1">
      <c r="A27900" s="3"/>
    </row>
    <row r="27901" s="2" customFormat="1" spans="1:1">
      <c r="A27901" s="3"/>
    </row>
    <row r="27902" s="2" customFormat="1" spans="1:1">
      <c r="A27902" s="3"/>
    </row>
    <row r="27903" s="2" customFormat="1" spans="1:1">
      <c r="A27903" s="3"/>
    </row>
    <row r="27904" s="2" customFormat="1" spans="1:1">
      <c r="A27904" s="3"/>
    </row>
    <row r="27905" s="2" customFormat="1" spans="1:1">
      <c r="A27905" s="3"/>
    </row>
    <row r="27906" s="2" customFormat="1" spans="1:1">
      <c r="A27906" s="3"/>
    </row>
    <row r="27907" s="2" customFormat="1" spans="1:1">
      <c r="A27907" s="3"/>
    </row>
    <row r="27908" s="2" customFormat="1" spans="1:1">
      <c r="A27908" s="3"/>
    </row>
    <row r="27909" s="2" customFormat="1" spans="1:1">
      <c r="A27909" s="3"/>
    </row>
    <row r="27910" s="2" customFormat="1" spans="1:1">
      <c r="A27910" s="3"/>
    </row>
    <row r="27911" s="2" customFormat="1" spans="1:1">
      <c r="A27911" s="3"/>
    </row>
    <row r="27912" s="2" customFormat="1" spans="1:1">
      <c r="A27912" s="3"/>
    </row>
    <row r="27913" s="2" customFormat="1" spans="1:1">
      <c r="A27913" s="3"/>
    </row>
    <row r="27914" s="2" customFormat="1" spans="1:1">
      <c r="A27914" s="3"/>
    </row>
    <row r="27915" s="2" customFormat="1" spans="1:1">
      <c r="A27915" s="3"/>
    </row>
    <row r="27916" s="2" customFormat="1" spans="1:1">
      <c r="A27916" s="3"/>
    </row>
    <row r="27917" s="2" customFormat="1" spans="1:1">
      <c r="A27917" s="3"/>
    </row>
    <row r="27918" s="2" customFormat="1" spans="1:1">
      <c r="A27918" s="3"/>
    </row>
    <row r="27919" s="2" customFormat="1" spans="1:1">
      <c r="A27919" s="3"/>
    </row>
    <row r="27920" s="2" customFormat="1" spans="1:1">
      <c r="A27920" s="3"/>
    </row>
    <row r="27921" s="2" customFormat="1" spans="1:1">
      <c r="A27921" s="3"/>
    </row>
    <row r="27922" s="2" customFormat="1" spans="1:1">
      <c r="A27922" s="3"/>
    </row>
    <row r="27923" s="2" customFormat="1" spans="1:1">
      <c r="A27923" s="3"/>
    </row>
    <row r="27924" s="2" customFormat="1" spans="1:1">
      <c r="A27924" s="3"/>
    </row>
    <row r="27925" s="2" customFormat="1" spans="1:1">
      <c r="A27925" s="3"/>
    </row>
    <row r="27926" s="2" customFormat="1" spans="1:1">
      <c r="A27926" s="3"/>
    </row>
    <row r="27927" s="2" customFormat="1" spans="1:1">
      <c r="A27927" s="3"/>
    </row>
    <row r="27928" s="2" customFormat="1" spans="1:1">
      <c r="A27928" s="3"/>
    </row>
    <row r="27929" s="2" customFormat="1" spans="1:1">
      <c r="A27929" s="3"/>
    </row>
    <row r="27930" s="2" customFormat="1" spans="1:1">
      <c r="A27930" s="3"/>
    </row>
    <row r="27931" s="2" customFormat="1" spans="1:1">
      <c r="A27931" s="3"/>
    </row>
    <row r="27932" s="2" customFormat="1" spans="1:1">
      <c r="A27932" s="3"/>
    </row>
    <row r="27933" s="2" customFormat="1" spans="1:1">
      <c r="A27933" s="3"/>
    </row>
    <row r="27934" s="2" customFormat="1" spans="1:1">
      <c r="A27934" s="3"/>
    </row>
    <row r="27935" s="2" customFormat="1" spans="1:1">
      <c r="A27935" s="3"/>
    </row>
    <row r="27936" s="2" customFormat="1" spans="1:1">
      <c r="A27936" s="3"/>
    </row>
    <row r="27937" s="2" customFormat="1" spans="1:1">
      <c r="A27937" s="3"/>
    </row>
    <row r="27938" s="2" customFormat="1" spans="1:1">
      <c r="A27938" s="3"/>
    </row>
    <row r="27939" s="2" customFormat="1" spans="1:1">
      <c r="A27939" s="3"/>
    </row>
    <row r="27940" s="2" customFormat="1" spans="1:1">
      <c r="A27940" s="3"/>
    </row>
    <row r="27941" s="2" customFormat="1" spans="1:1">
      <c r="A27941" s="3"/>
    </row>
    <row r="27942" s="2" customFormat="1" spans="1:1">
      <c r="A27942" s="3"/>
    </row>
    <row r="27943" s="2" customFormat="1" spans="1:1">
      <c r="A27943" s="3"/>
    </row>
    <row r="27944" s="2" customFormat="1" spans="1:1">
      <c r="A27944" s="3"/>
    </row>
    <row r="27945" s="2" customFormat="1" spans="1:1">
      <c r="A27945" s="3"/>
    </row>
    <row r="27946" s="2" customFormat="1" spans="1:1">
      <c r="A27946" s="3"/>
    </row>
    <row r="27947" s="2" customFormat="1" spans="1:1">
      <c r="A27947" s="3"/>
    </row>
    <row r="27948" s="2" customFormat="1" spans="1:1">
      <c r="A27948" s="3"/>
    </row>
    <row r="27949" s="2" customFormat="1" spans="1:1">
      <c r="A27949" s="3"/>
    </row>
    <row r="27950" s="2" customFormat="1" spans="1:1">
      <c r="A27950" s="3"/>
    </row>
    <row r="27951" s="2" customFormat="1" spans="1:1">
      <c r="A27951" s="3"/>
    </row>
    <row r="27952" s="2" customFormat="1" spans="1:1">
      <c r="A27952" s="3"/>
    </row>
    <row r="27953" s="2" customFormat="1" spans="1:1">
      <c r="A27953" s="3"/>
    </row>
    <row r="27954" s="2" customFormat="1" spans="1:1">
      <c r="A27954" s="3"/>
    </row>
    <row r="27955" s="2" customFormat="1" spans="1:1">
      <c r="A27955" s="3"/>
    </row>
    <row r="27956" s="2" customFormat="1" spans="1:1">
      <c r="A27956" s="3"/>
    </row>
    <row r="27957" s="2" customFormat="1" spans="1:1">
      <c r="A27957" s="3"/>
    </row>
    <row r="27958" s="2" customFormat="1" spans="1:1">
      <c r="A27958" s="3"/>
    </row>
    <row r="27959" s="2" customFormat="1" spans="1:1">
      <c r="A27959" s="3"/>
    </row>
    <row r="27960" s="2" customFormat="1" spans="1:1">
      <c r="A27960" s="3"/>
    </row>
    <row r="27961" s="2" customFormat="1" spans="1:1">
      <c r="A27961" s="3"/>
    </row>
    <row r="27962" s="2" customFormat="1" spans="1:1">
      <c r="A27962" s="3"/>
    </row>
    <row r="27963" s="2" customFormat="1" spans="1:1">
      <c r="A27963" s="3"/>
    </row>
    <row r="27964" s="2" customFormat="1" spans="1:1">
      <c r="A27964" s="3"/>
    </row>
    <row r="27965" s="2" customFormat="1" spans="1:1">
      <c r="A27965" s="3"/>
    </row>
    <row r="27966" s="2" customFormat="1" spans="1:1">
      <c r="A27966" s="3"/>
    </row>
    <row r="27967" s="2" customFormat="1" spans="1:1">
      <c r="A27967" s="3"/>
    </row>
    <row r="27968" s="2" customFormat="1" spans="1:1">
      <c r="A27968" s="3"/>
    </row>
    <row r="27969" s="2" customFormat="1" spans="1:1">
      <c r="A27969" s="3"/>
    </row>
    <row r="27970" s="2" customFormat="1" spans="1:1">
      <c r="A27970" s="3"/>
    </row>
    <row r="27971" s="2" customFormat="1" spans="1:1">
      <c r="A27971" s="3"/>
    </row>
    <row r="27972" s="2" customFormat="1" spans="1:1">
      <c r="A27972" s="3"/>
    </row>
    <row r="27973" s="2" customFormat="1" spans="1:1">
      <c r="A27973" s="3"/>
    </row>
    <row r="27974" s="2" customFormat="1" spans="1:1">
      <c r="A27974" s="3"/>
    </row>
    <row r="27975" s="2" customFormat="1" spans="1:1">
      <c r="A27975" s="3"/>
    </row>
    <row r="27976" s="2" customFormat="1" spans="1:1">
      <c r="A27976" s="3"/>
    </row>
    <row r="27977" s="2" customFormat="1" spans="1:1">
      <c r="A27977" s="3"/>
    </row>
    <row r="27978" s="2" customFormat="1" spans="1:1">
      <c r="A27978" s="3"/>
    </row>
    <row r="27979" s="2" customFormat="1" spans="1:1">
      <c r="A27979" s="3"/>
    </row>
    <row r="27980" s="2" customFormat="1" spans="1:1">
      <c r="A27980" s="3"/>
    </row>
    <row r="27981" s="2" customFormat="1" spans="1:1">
      <c r="A27981" s="3"/>
    </row>
    <row r="27982" s="2" customFormat="1" spans="1:1">
      <c r="A27982" s="3"/>
    </row>
    <row r="27983" s="2" customFormat="1" spans="1:1">
      <c r="A27983" s="3"/>
    </row>
    <row r="27984" s="2" customFormat="1" spans="1:1">
      <c r="A27984" s="3"/>
    </row>
    <row r="27985" s="2" customFormat="1" spans="1:1">
      <c r="A27985" s="3"/>
    </row>
    <row r="27986" s="2" customFormat="1" spans="1:1">
      <c r="A27986" s="3"/>
    </row>
    <row r="27987" s="2" customFormat="1" spans="1:1">
      <c r="A27987" s="3"/>
    </row>
    <row r="27988" s="2" customFormat="1" spans="1:1">
      <c r="A27988" s="3"/>
    </row>
    <row r="27989" s="2" customFormat="1" spans="1:1">
      <c r="A27989" s="3"/>
    </row>
    <row r="27990" s="2" customFormat="1" spans="1:1">
      <c r="A27990" s="3"/>
    </row>
    <row r="27991" s="2" customFormat="1" spans="1:1">
      <c r="A27991" s="3"/>
    </row>
    <row r="27992" s="2" customFormat="1" spans="1:1">
      <c r="A27992" s="3"/>
    </row>
    <row r="27993" s="2" customFormat="1" spans="1:1">
      <c r="A27993" s="3"/>
    </row>
    <row r="27994" s="2" customFormat="1" spans="1:1">
      <c r="A27994" s="3"/>
    </row>
    <row r="27995" s="2" customFormat="1" spans="1:1">
      <c r="A27995" s="3"/>
    </row>
    <row r="27996" s="2" customFormat="1" spans="1:1">
      <c r="A27996" s="3"/>
    </row>
    <row r="27997" s="2" customFormat="1" spans="1:1">
      <c r="A27997" s="3"/>
    </row>
    <row r="27998" s="2" customFormat="1" spans="1:1">
      <c r="A27998" s="3"/>
    </row>
    <row r="27999" s="2" customFormat="1" spans="1:1">
      <c r="A27999" s="3"/>
    </row>
    <row r="28000" s="2" customFormat="1" spans="1:1">
      <c r="A28000" s="3"/>
    </row>
    <row r="28001" s="2" customFormat="1" spans="1:1">
      <c r="A28001" s="3"/>
    </row>
    <row r="28002" s="2" customFormat="1" spans="1:1">
      <c r="A28002" s="3"/>
    </row>
    <row r="28003" s="2" customFormat="1" spans="1:1">
      <c r="A28003" s="3"/>
    </row>
    <row r="28004" s="2" customFormat="1" spans="1:1">
      <c r="A28004" s="3"/>
    </row>
    <row r="28005" s="2" customFormat="1" spans="1:1">
      <c r="A28005" s="3"/>
    </row>
    <row r="28006" s="2" customFormat="1" spans="1:1">
      <c r="A28006" s="3"/>
    </row>
    <row r="28007" s="2" customFormat="1" spans="1:1">
      <c r="A28007" s="3"/>
    </row>
    <row r="28008" s="2" customFormat="1" spans="1:1">
      <c r="A28008" s="3"/>
    </row>
    <row r="28009" s="2" customFormat="1" spans="1:1">
      <c r="A28009" s="3"/>
    </row>
    <row r="28010" s="2" customFormat="1" spans="1:1">
      <c r="A28010" s="3"/>
    </row>
    <row r="28011" s="2" customFormat="1" spans="1:1">
      <c r="A28011" s="3"/>
    </row>
    <row r="28012" s="2" customFormat="1" spans="1:1">
      <c r="A28012" s="3"/>
    </row>
    <row r="28013" s="2" customFormat="1" spans="1:1">
      <c r="A28013" s="3"/>
    </row>
    <row r="28014" s="2" customFormat="1" spans="1:1">
      <c r="A28014" s="3"/>
    </row>
    <row r="28015" s="2" customFormat="1" spans="1:1">
      <c r="A28015" s="3"/>
    </row>
    <row r="28016" s="2" customFormat="1" spans="1:1">
      <c r="A28016" s="3"/>
    </row>
    <row r="28017" s="2" customFormat="1" spans="1:1">
      <c r="A28017" s="3"/>
    </row>
    <row r="28018" s="2" customFormat="1" spans="1:1">
      <c r="A28018" s="3"/>
    </row>
    <row r="28019" s="2" customFormat="1" spans="1:1">
      <c r="A28019" s="3"/>
    </row>
    <row r="28020" s="2" customFormat="1" spans="1:1">
      <c r="A28020" s="3"/>
    </row>
    <row r="28021" s="2" customFormat="1" spans="1:1">
      <c r="A28021" s="3"/>
    </row>
    <row r="28022" s="2" customFormat="1" spans="1:1">
      <c r="A28022" s="3"/>
    </row>
    <row r="28023" s="2" customFormat="1" spans="1:1">
      <c r="A28023" s="3"/>
    </row>
    <row r="28024" s="2" customFormat="1" spans="1:1">
      <c r="A28024" s="3"/>
    </row>
    <row r="28025" s="2" customFormat="1" spans="1:1">
      <c r="A28025" s="3"/>
    </row>
    <row r="28026" s="2" customFormat="1" spans="1:1">
      <c r="A28026" s="3"/>
    </row>
    <row r="28027" s="2" customFormat="1" spans="1:1">
      <c r="A28027" s="3"/>
    </row>
    <row r="28028" s="2" customFormat="1" spans="1:1">
      <c r="A28028" s="3"/>
    </row>
    <row r="28029" s="2" customFormat="1" spans="1:1">
      <c r="A28029" s="3"/>
    </row>
    <row r="28030" s="2" customFormat="1" spans="1:1">
      <c r="A28030" s="3"/>
    </row>
    <row r="28031" s="2" customFormat="1" spans="1:1">
      <c r="A28031" s="3"/>
    </row>
    <row r="28032" s="2" customFormat="1" spans="1:1">
      <c r="A28032" s="3"/>
    </row>
    <row r="28033" s="2" customFormat="1" spans="1:1">
      <c r="A28033" s="3"/>
    </row>
    <row r="28034" s="2" customFormat="1" spans="1:1">
      <c r="A28034" s="3"/>
    </row>
    <row r="28035" s="2" customFormat="1" spans="1:1">
      <c r="A28035" s="3"/>
    </row>
    <row r="28036" s="2" customFormat="1" spans="1:1">
      <c r="A28036" s="3"/>
    </row>
    <row r="28037" s="2" customFormat="1" spans="1:1">
      <c r="A28037" s="3"/>
    </row>
    <row r="28038" s="2" customFormat="1" spans="1:1">
      <c r="A28038" s="3"/>
    </row>
    <row r="28039" s="2" customFormat="1" spans="1:1">
      <c r="A28039" s="3"/>
    </row>
    <row r="28040" s="2" customFormat="1" spans="1:1">
      <c r="A28040" s="3"/>
    </row>
    <row r="28041" s="2" customFormat="1" spans="1:1">
      <c r="A28041" s="3"/>
    </row>
    <row r="28042" s="2" customFormat="1" spans="1:1">
      <c r="A28042" s="3"/>
    </row>
    <row r="28043" s="2" customFormat="1" spans="1:1">
      <c r="A28043" s="3"/>
    </row>
    <row r="28044" s="2" customFormat="1" spans="1:1">
      <c r="A28044" s="3"/>
    </row>
    <row r="28045" s="2" customFormat="1" spans="1:1">
      <c r="A28045" s="3"/>
    </row>
    <row r="28046" s="2" customFormat="1" spans="1:1">
      <c r="A28046" s="3"/>
    </row>
    <row r="28047" s="2" customFormat="1" spans="1:1">
      <c r="A28047" s="3"/>
    </row>
    <row r="28048" s="2" customFormat="1" spans="1:1">
      <c r="A28048" s="3"/>
    </row>
    <row r="28049" s="2" customFormat="1" spans="1:1">
      <c r="A28049" s="3"/>
    </row>
    <row r="28050" s="2" customFormat="1" spans="1:1">
      <c r="A28050" s="3"/>
    </row>
    <row r="28051" s="2" customFormat="1" spans="1:1">
      <c r="A28051" s="3"/>
    </row>
    <row r="28052" s="2" customFormat="1" spans="1:1">
      <c r="A28052" s="3"/>
    </row>
    <row r="28053" s="2" customFormat="1" spans="1:1">
      <c r="A28053" s="3"/>
    </row>
    <row r="28054" s="2" customFormat="1" spans="1:1">
      <c r="A28054" s="3"/>
    </row>
    <row r="28055" s="2" customFormat="1" spans="1:1">
      <c r="A28055" s="3"/>
    </row>
    <row r="28056" s="2" customFormat="1" spans="1:1">
      <c r="A28056" s="3"/>
    </row>
    <row r="28057" s="2" customFormat="1" spans="1:1">
      <c r="A28057" s="3"/>
    </row>
    <row r="28058" s="2" customFormat="1" spans="1:1">
      <c r="A28058" s="3"/>
    </row>
    <row r="28059" s="2" customFormat="1" spans="1:1">
      <c r="A28059" s="3"/>
    </row>
    <row r="28060" s="2" customFormat="1" spans="1:1">
      <c r="A28060" s="3"/>
    </row>
    <row r="28061" s="2" customFormat="1" spans="1:1">
      <c r="A28061" s="3"/>
    </row>
    <row r="28062" s="2" customFormat="1" spans="1:1">
      <c r="A28062" s="3"/>
    </row>
    <row r="28063" s="2" customFormat="1" spans="1:1">
      <c r="A28063" s="3"/>
    </row>
    <row r="28064" s="2" customFormat="1" spans="1:1">
      <c r="A28064" s="3"/>
    </row>
    <row r="28065" s="2" customFormat="1" spans="1:1">
      <c r="A28065" s="3"/>
    </row>
    <row r="28066" s="2" customFormat="1" spans="1:1">
      <c r="A28066" s="3"/>
    </row>
    <row r="28067" s="2" customFormat="1" spans="1:1">
      <c r="A28067" s="3"/>
    </row>
    <row r="28068" s="2" customFormat="1" spans="1:1">
      <c r="A28068" s="3"/>
    </row>
    <row r="28069" s="2" customFormat="1" spans="1:1">
      <c r="A28069" s="3"/>
    </row>
    <row r="28070" s="2" customFormat="1" spans="1:1">
      <c r="A28070" s="3"/>
    </row>
    <row r="28071" s="2" customFormat="1" spans="1:1">
      <c r="A28071" s="3"/>
    </row>
    <row r="28072" s="2" customFormat="1" spans="1:1">
      <c r="A28072" s="3"/>
    </row>
    <row r="28073" s="2" customFormat="1" spans="1:1">
      <c r="A28073" s="3"/>
    </row>
    <row r="28074" s="2" customFormat="1" spans="1:1">
      <c r="A28074" s="3"/>
    </row>
    <row r="28075" s="2" customFormat="1" spans="1:1">
      <c r="A28075" s="3"/>
    </row>
    <row r="28076" s="2" customFormat="1" spans="1:1">
      <c r="A28076" s="3"/>
    </row>
    <row r="28077" s="2" customFormat="1" spans="1:1">
      <c r="A28077" s="3"/>
    </row>
    <row r="28078" s="2" customFormat="1" spans="1:1">
      <c r="A28078" s="3"/>
    </row>
    <row r="28079" s="2" customFormat="1" spans="1:1">
      <c r="A28079" s="3"/>
    </row>
    <row r="28080" s="2" customFormat="1" spans="1:1">
      <c r="A28080" s="3"/>
    </row>
    <row r="28081" s="2" customFormat="1" spans="1:1">
      <c r="A28081" s="3"/>
    </row>
    <row r="28082" s="2" customFormat="1" spans="1:1">
      <c r="A28082" s="3"/>
    </row>
    <row r="28083" s="2" customFormat="1" spans="1:1">
      <c r="A28083" s="3"/>
    </row>
    <row r="28084" s="2" customFormat="1" spans="1:1">
      <c r="A28084" s="3"/>
    </row>
    <row r="28085" s="2" customFormat="1" spans="1:1">
      <c r="A28085" s="3"/>
    </row>
    <row r="28086" s="2" customFormat="1" spans="1:1">
      <c r="A28086" s="3"/>
    </row>
    <row r="28087" s="2" customFormat="1" spans="1:1">
      <c r="A28087" s="3"/>
    </row>
    <row r="28088" s="2" customFormat="1" spans="1:1">
      <c r="A28088" s="3"/>
    </row>
    <row r="28089" s="2" customFormat="1" spans="1:1">
      <c r="A28089" s="3"/>
    </row>
    <row r="28090" s="2" customFormat="1" spans="1:1">
      <c r="A28090" s="3"/>
    </row>
    <row r="28091" s="2" customFormat="1" spans="1:1">
      <c r="A28091" s="3"/>
    </row>
    <row r="28092" s="2" customFormat="1" spans="1:1">
      <c r="A28092" s="3"/>
    </row>
    <row r="28093" s="2" customFormat="1" spans="1:1">
      <c r="A28093" s="3"/>
    </row>
    <row r="28094" s="2" customFormat="1" spans="1:1">
      <c r="A28094" s="3"/>
    </row>
    <row r="28095" s="2" customFormat="1" spans="1:1">
      <c r="A28095" s="3"/>
    </row>
    <row r="28096" s="2" customFormat="1" spans="1:1">
      <c r="A28096" s="3"/>
    </row>
    <row r="28097" s="2" customFormat="1" spans="1:1">
      <c r="A28097" s="3"/>
    </row>
    <row r="28098" s="2" customFormat="1" spans="1:1">
      <c r="A28098" s="3"/>
    </row>
    <row r="28099" s="2" customFormat="1" spans="1:1">
      <c r="A28099" s="3"/>
    </row>
    <row r="28100" s="2" customFormat="1" spans="1:1">
      <c r="A28100" s="3"/>
    </row>
    <row r="28101" s="2" customFormat="1" spans="1:1">
      <c r="A28101" s="3"/>
    </row>
    <row r="28102" s="2" customFormat="1" spans="1:1">
      <c r="A28102" s="3"/>
    </row>
    <row r="28103" s="2" customFormat="1" spans="1:1">
      <c r="A28103" s="3"/>
    </row>
    <row r="28104" s="2" customFormat="1" spans="1:1">
      <c r="A28104" s="3"/>
    </row>
    <row r="28105" s="2" customFormat="1" spans="1:1">
      <c r="A28105" s="3"/>
    </row>
    <row r="28106" s="2" customFormat="1" spans="1:1">
      <c r="A28106" s="3"/>
    </row>
    <row r="28107" s="2" customFormat="1" spans="1:1">
      <c r="A28107" s="3"/>
    </row>
    <row r="28108" s="2" customFormat="1" spans="1:1">
      <c r="A28108" s="3"/>
    </row>
    <row r="28109" s="2" customFormat="1" spans="1:1">
      <c r="A28109" s="3"/>
    </row>
    <row r="28110" s="2" customFormat="1" spans="1:1">
      <c r="A28110" s="3"/>
    </row>
    <row r="28111" s="2" customFormat="1" spans="1:1">
      <c r="A28111" s="3"/>
    </row>
    <row r="28112" s="2" customFormat="1" spans="1:1">
      <c r="A28112" s="3"/>
    </row>
    <row r="28113" s="2" customFormat="1" spans="1:1">
      <c r="A28113" s="3"/>
    </row>
    <row r="28114" s="2" customFormat="1" spans="1:1">
      <c r="A28114" s="3"/>
    </row>
    <row r="28115" s="2" customFormat="1" spans="1:1">
      <c r="A28115" s="3"/>
    </row>
    <row r="28116" s="2" customFormat="1" spans="1:1">
      <c r="A28116" s="3"/>
    </row>
    <row r="28117" s="2" customFormat="1" spans="1:1">
      <c r="A28117" s="3"/>
    </row>
    <row r="28118" s="2" customFormat="1" spans="1:1">
      <c r="A28118" s="3"/>
    </row>
    <row r="28119" s="2" customFormat="1" spans="1:1">
      <c r="A28119" s="3"/>
    </row>
    <row r="28120" s="2" customFormat="1" spans="1:1">
      <c r="A28120" s="3"/>
    </row>
    <row r="28121" s="2" customFormat="1" spans="1:1">
      <c r="A28121" s="3"/>
    </row>
    <row r="28122" s="2" customFormat="1" spans="1:1">
      <c r="A28122" s="3"/>
    </row>
    <row r="28123" s="2" customFormat="1" spans="1:1">
      <c r="A28123" s="3"/>
    </row>
    <row r="28124" s="2" customFormat="1" spans="1:1">
      <c r="A28124" s="3"/>
    </row>
    <row r="28125" s="2" customFormat="1" spans="1:1">
      <c r="A28125" s="3"/>
    </row>
    <row r="28126" s="2" customFormat="1" spans="1:1">
      <c r="A28126" s="3"/>
    </row>
    <row r="28127" s="2" customFormat="1" spans="1:1">
      <c r="A28127" s="3"/>
    </row>
    <row r="28128" s="2" customFormat="1" spans="1:1">
      <c r="A28128" s="3"/>
    </row>
    <row r="28129" s="2" customFormat="1" spans="1:1">
      <c r="A28129" s="3"/>
    </row>
    <row r="28130" s="2" customFormat="1" spans="1:1">
      <c r="A28130" s="3"/>
    </row>
    <row r="28131" s="2" customFormat="1" spans="1:1">
      <c r="A28131" s="3"/>
    </row>
    <row r="28132" s="2" customFormat="1" spans="1:1">
      <c r="A28132" s="3"/>
    </row>
    <row r="28133" s="2" customFormat="1" spans="1:1">
      <c r="A28133" s="3"/>
    </row>
    <row r="28134" s="2" customFormat="1" spans="1:1">
      <c r="A28134" s="3"/>
    </row>
    <row r="28135" s="2" customFormat="1" spans="1:1">
      <c r="A28135" s="3"/>
    </row>
    <row r="28136" s="2" customFormat="1" spans="1:1">
      <c r="A28136" s="3"/>
    </row>
    <row r="28137" s="2" customFormat="1" spans="1:1">
      <c r="A28137" s="3"/>
    </row>
    <row r="28138" s="2" customFormat="1" spans="1:1">
      <c r="A28138" s="3"/>
    </row>
    <row r="28139" s="2" customFormat="1" spans="1:1">
      <c r="A28139" s="3"/>
    </row>
    <row r="28140" s="2" customFormat="1" spans="1:1">
      <c r="A28140" s="3"/>
    </row>
    <row r="28141" s="2" customFormat="1" spans="1:1">
      <c r="A28141" s="3"/>
    </row>
    <row r="28142" s="2" customFormat="1" spans="1:1">
      <c r="A28142" s="3"/>
    </row>
    <row r="28143" s="2" customFormat="1" spans="1:1">
      <c r="A28143" s="3"/>
    </row>
    <row r="28144" s="2" customFormat="1" spans="1:1">
      <c r="A28144" s="3"/>
    </row>
    <row r="28145" s="2" customFormat="1" spans="1:1">
      <c r="A28145" s="3"/>
    </row>
    <row r="28146" s="2" customFormat="1" spans="1:1">
      <c r="A28146" s="3"/>
    </row>
    <row r="28147" s="2" customFormat="1" spans="1:1">
      <c r="A28147" s="3"/>
    </row>
    <row r="28148" s="2" customFormat="1" spans="1:1">
      <c r="A28148" s="3"/>
    </row>
    <row r="28149" s="2" customFormat="1" spans="1:1">
      <c r="A28149" s="3"/>
    </row>
    <row r="28150" s="2" customFormat="1" spans="1:1">
      <c r="A28150" s="3"/>
    </row>
    <row r="28151" s="2" customFormat="1" spans="1:1">
      <c r="A28151" s="3"/>
    </row>
    <row r="28152" s="2" customFormat="1" spans="1:1">
      <c r="A28152" s="3"/>
    </row>
    <row r="28153" s="2" customFormat="1" spans="1:1">
      <c r="A28153" s="3"/>
    </row>
    <row r="28154" s="2" customFormat="1" spans="1:1">
      <c r="A28154" s="3"/>
    </row>
    <row r="28155" s="2" customFormat="1" spans="1:1">
      <c r="A28155" s="3"/>
    </row>
    <row r="28156" s="2" customFormat="1" spans="1:1">
      <c r="A28156" s="3"/>
    </row>
    <row r="28157" s="2" customFormat="1" spans="1:1">
      <c r="A28157" s="3"/>
    </row>
    <row r="28158" s="2" customFormat="1" spans="1:1">
      <c r="A28158" s="3"/>
    </row>
    <row r="28159" s="2" customFormat="1" spans="1:1">
      <c r="A28159" s="3"/>
    </row>
    <row r="28160" s="2" customFormat="1" spans="1:1">
      <c r="A28160" s="3"/>
    </row>
    <row r="28161" s="2" customFormat="1" spans="1:1">
      <c r="A28161" s="3"/>
    </row>
    <row r="28162" s="2" customFormat="1" spans="1:1">
      <c r="A28162" s="3"/>
    </row>
    <row r="28163" s="2" customFormat="1" spans="1:1">
      <c r="A28163" s="3"/>
    </row>
    <row r="28164" s="2" customFormat="1" spans="1:1">
      <c r="A28164" s="3"/>
    </row>
    <row r="28165" s="2" customFormat="1" spans="1:1">
      <c r="A28165" s="3"/>
    </row>
    <row r="28166" s="2" customFormat="1" spans="1:1">
      <c r="A28166" s="3"/>
    </row>
    <row r="28167" s="2" customFormat="1" spans="1:1">
      <c r="A28167" s="3"/>
    </row>
    <row r="28168" s="2" customFormat="1" spans="1:1">
      <c r="A28168" s="3"/>
    </row>
    <row r="28169" s="2" customFormat="1" spans="1:1">
      <c r="A28169" s="3"/>
    </row>
    <row r="28170" s="2" customFormat="1" spans="1:1">
      <c r="A28170" s="3"/>
    </row>
    <row r="28171" s="2" customFormat="1" spans="1:1">
      <c r="A28171" s="3"/>
    </row>
    <row r="28172" s="2" customFormat="1" spans="1:1">
      <c r="A28172" s="3"/>
    </row>
    <row r="28173" s="2" customFormat="1" spans="1:1">
      <c r="A28173" s="3"/>
    </row>
    <row r="28174" s="2" customFormat="1" spans="1:1">
      <c r="A28174" s="3"/>
    </row>
    <row r="28175" s="2" customFormat="1" spans="1:1">
      <c r="A28175" s="3"/>
    </row>
    <row r="28176" s="2" customFormat="1" spans="1:1">
      <c r="A28176" s="3"/>
    </row>
    <row r="28177" s="2" customFormat="1" spans="1:1">
      <c r="A28177" s="3"/>
    </row>
    <row r="28178" s="2" customFormat="1" spans="1:1">
      <c r="A28178" s="3"/>
    </row>
    <row r="28179" s="2" customFormat="1" spans="1:1">
      <c r="A28179" s="3"/>
    </row>
    <row r="28180" s="2" customFormat="1" spans="1:1">
      <c r="A28180" s="3"/>
    </row>
    <row r="28181" s="2" customFormat="1" spans="1:1">
      <c r="A28181" s="3"/>
    </row>
    <row r="28182" s="2" customFormat="1" spans="1:1">
      <c r="A28182" s="3"/>
    </row>
    <row r="28183" s="2" customFormat="1" spans="1:1">
      <c r="A28183" s="3"/>
    </row>
    <row r="28184" s="2" customFormat="1" spans="1:1">
      <c r="A28184" s="3"/>
    </row>
    <row r="28185" s="2" customFormat="1" spans="1:1">
      <c r="A28185" s="3"/>
    </row>
    <row r="28186" s="2" customFormat="1" spans="1:1">
      <c r="A28186" s="3"/>
    </row>
    <row r="28187" s="2" customFormat="1" spans="1:1">
      <c r="A28187" s="3"/>
    </row>
    <row r="28188" s="2" customFormat="1" spans="1:1">
      <c r="A28188" s="3"/>
    </row>
    <row r="28189" s="2" customFormat="1" spans="1:1">
      <c r="A28189" s="3"/>
    </row>
    <row r="28190" s="2" customFormat="1" spans="1:1">
      <c r="A28190" s="3"/>
    </row>
    <row r="28191" s="2" customFormat="1" spans="1:1">
      <c r="A28191" s="3"/>
    </row>
    <row r="28192" s="2" customFormat="1" spans="1:1">
      <c r="A28192" s="3"/>
    </row>
    <row r="28193" s="2" customFormat="1" spans="1:1">
      <c r="A28193" s="3"/>
    </row>
    <row r="28194" s="2" customFormat="1" spans="1:1">
      <c r="A28194" s="3"/>
    </row>
    <row r="28195" s="2" customFormat="1" spans="1:1">
      <c r="A28195" s="3"/>
    </row>
    <row r="28196" s="2" customFormat="1" spans="1:1">
      <c r="A28196" s="3"/>
    </row>
    <row r="28197" s="2" customFormat="1" spans="1:1">
      <c r="A28197" s="3"/>
    </row>
    <row r="28198" s="2" customFormat="1" spans="1:1">
      <c r="A28198" s="3"/>
    </row>
    <row r="28199" s="2" customFormat="1" spans="1:1">
      <c r="A28199" s="3"/>
    </row>
    <row r="28200" s="2" customFormat="1" spans="1:1">
      <c r="A28200" s="3"/>
    </row>
    <row r="28201" s="2" customFormat="1" spans="1:1">
      <c r="A28201" s="3"/>
    </row>
    <row r="28202" s="2" customFormat="1" spans="1:1">
      <c r="A28202" s="3"/>
    </row>
    <row r="28203" s="2" customFormat="1" spans="1:1">
      <c r="A28203" s="3"/>
    </row>
    <row r="28204" s="2" customFormat="1" spans="1:1">
      <c r="A28204" s="3"/>
    </row>
    <row r="28205" s="2" customFormat="1" spans="1:1">
      <c r="A28205" s="3"/>
    </row>
    <row r="28206" s="2" customFormat="1" spans="1:1">
      <c r="A28206" s="3"/>
    </row>
    <row r="28207" s="2" customFormat="1" spans="1:1">
      <c r="A28207" s="3"/>
    </row>
    <row r="28208" s="2" customFormat="1" spans="1:1">
      <c r="A28208" s="3"/>
    </row>
    <row r="28209" s="2" customFormat="1" spans="1:1">
      <c r="A28209" s="3"/>
    </row>
    <row r="28210" s="2" customFormat="1" spans="1:1">
      <c r="A28210" s="3"/>
    </row>
    <row r="28211" s="2" customFormat="1" spans="1:1">
      <c r="A28211" s="3"/>
    </row>
    <row r="28212" s="2" customFormat="1" spans="1:1">
      <c r="A28212" s="3"/>
    </row>
    <row r="28213" s="2" customFormat="1" spans="1:1">
      <c r="A28213" s="3"/>
    </row>
    <row r="28214" s="2" customFormat="1" spans="1:1">
      <c r="A28214" s="3"/>
    </row>
    <row r="28215" s="2" customFormat="1" spans="1:1">
      <c r="A28215" s="3"/>
    </row>
    <row r="28216" s="2" customFormat="1" spans="1:1">
      <c r="A28216" s="3"/>
    </row>
    <row r="28217" s="2" customFormat="1" spans="1:1">
      <c r="A28217" s="3"/>
    </row>
    <row r="28218" s="2" customFormat="1" spans="1:1">
      <c r="A28218" s="3"/>
    </row>
    <row r="28219" s="2" customFormat="1" spans="1:1">
      <c r="A28219" s="3"/>
    </row>
    <row r="28220" s="2" customFormat="1" spans="1:1">
      <c r="A28220" s="3"/>
    </row>
    <row r="28221" s="2" customFormat="1" spans="1:1">
      <c r="A28221" s="3"/>
    </row>
    <row r="28222" s="2" customFormat="1" spans="1:1">
      <c r="A28222" s="3"/>
    </row>
    <row r="28223" s="2" customFormat="1" spans="1:1">
      <c r="A28223" s="3"/>
    </row>
    <row r="28224" s="2" customFormat="1" spans="1:1">
      <c r="A28224" s="3"/>
    </row>
    <row r="28225" s="2" customFormat="1" spans="1:1">
      <c r="A28225" s="3"/>
    </row>
    <row r="28226" s="2" customFormat="1" spans="1:1">
      <c r="A28226" s="3"/>
    </row>
    <row r="28227" s="2" customFormat="1" spans="1:1">
      <c r="A28227" s="3"/>
    </row>
    <row r="28228" s="2" customFormat="1" spans="1:1">
      <c r="A28228" s="3"/>
    </row>
    <row r="28229" s="2" customFormat="1" spans="1:1">
      <c r="A28229" s="3"/>
    </row>
    <row r="28230" s="2" customFormat="1" spans="1:1">
      <c r="A28230" s="3"/>
    </row>
    <row r="28231" s="2" customFormat="1" spans="1:1">
      <c r="A28231" s="3"/>
    </row>
    <row r="28232" s="2" customFormat="1" spans="1:1">
      <c r="A28232" s="3"/>
    </row>
    <row r="28233" s="2" customFormat="1" spans="1:1">
      <c r="A28233" s="3"/>
    </row>
    <row r="28234" s="2" customFormat="1" spans="1:1">
      <c r="A28234" s="3"/>
    </row>
    <row r="28235" s="2" customFormat="1" spans="1:1">
      <c r="A28235" s="3"/>
    </row>
    <row r="28236" s="2" customFormat="1" spans="1:1">
      <c r="A28236" s="3"/>
    </row>
    <row r="28237" s="2" customFormat="1" spans="1:1">
      <c r="A28237" s="3"/>
    </row>
    <row r="28238" s="2" customFormat="1" spans="1:1">
      <c r="A28238" s="3"/>
    </row>
    <row r="28239" s="2" customFormat="1" spans="1:1">
      <c r="A28239" s="3"/>
    </row>
    <row r="28240" s="2" customFormat="1" spans="1:1">
      <c r="A28240" s="3"/>
    </row>
    <row r="28241" s="2" customFormat="1" spans="1:1">
      <c r="A28241" s="3"/>
    </row>
    <row r="28242" s="2" customFormat="1" spans="1:1">
      <c r="A28242" s="3"/>
    </row>
    <row r="28243" s="2" customFormat="1" spans="1:1">
      <c r="A28243" s="3"/>
    </row>
    <row r="28244" s="2" customFormat="1" spans="1:1">
      <c r="A28244" s="3"/>
    </row>
    <row r="28245" s="2" customFormat="1" spans="1:1">
      <c r="A28245" s="3"/>
    </row>
    <row r="28246" s="2" customFormat="1" spans="1:1">
      <c r="A28246" s="3"/>
    </row>
    <row r="28247" s="2" customFormat="1" spans="1:1">
      <c r="A28247" s="3"/>
    </row>
    <row r="28248" s="2" customFormat="1" spans="1:1">
      <c r="A28248" s="3"/>
    </row>
    <row r="28249" s="2" customFormat="1" spans="1:1">
      <c r="A28249" s="3"/>
    </row>
    <row r="28250" s="2" customFormat="1" spans="1:1">
      <c r="A28250" s="3"/>
    </row>
    <row r="28251" s="2" customFormat="1" spans="1:1">
      <c r="A28251" s="3"/>
    </row>
    <row r="28252" s="2" customFormat="1" spans="1:1">
      <c r="A28252" s="3"/>
    </row>
    <row r="28253" s="2" customFormat="1" spans="1:1">
      <c r="A28253" s="3"/>
    </row>
    <row r="28254" s="2" customFormat="1" spans="1:1">
      <c r="A28254" s="3"/>
    </row>
    <row r="28255" s="2" customFormat="1" spans="1:1">
      <c r="A28255" s="3"/>
    </row>
    <row r="28256" s="2" customFormat="1" spans="1:1">
      <c r="A28256" s="3"/>
    </row>
    <row r="28257" s="2" customFormat="1" spans="1:1">
      <c r="A28257" s="3"/>
    </row>
    <row r="28258" s="2" customFormat="1" spans="1:1">
      <c r="A28258" s="3"/>
    </row>
    <row r="28259" s="2" customFormat="1" spans="1:1">
      <c r="A28259" s="3"/>
    </row>
    <row r="28260" s="2" customFormat="1" spans="1:1">
      <c r="A28260" s="3"/>
    </row>
    <row r="28261" s="2" customFormat="1" spans="1:1">
      <c r="A28261" s="3"/>
    </row>
    <row r="28262" s="2" customFormat="1" spans="1:1">
      <c r="A28262" s="3"/>
    </row>
    <row r="28263" s="2" customFormat="1" spans="1:1">
      <c r="A28263" s="3"/>
    </row>
    <row r="28264" s="2" customFormat="1" spans="1:1">
      <c r="A28264" s="3"/>
    </row>
    <row r="28265" s="2" customFormat="1" spans="1:1">
      <c r="A28265" s="3"/>
    </row>
    <row r="28266" s="2" customFormat="1" spans="1:1">
      <c r="A28266" s="3"/>
    </row>
    <row r="28267" s="2" customFormat="1" spans="1:1">
      <c r="A28267" s="3"/>
    </row>
    <row r="28268" s="2" customFormat="1" spans="1:1">
      <c r="A28268" s="3"/>
    </row>
    <row r="28269" s="2" customFormat="1" spans="1:1">
      <c r="A28269" s="3"/>
    </row>
    <row r="28270" s="2" customFormat="1" spans="1:1">
      <c r="A28270" s="3"/>
    </row>
    <row r="28271" s="2" customFormat="1" spans="1:1">
      <c r="A28271" s="3"/>
    </row>
    <row r="28272" s="2" customFormat="1" spans="1:1">
      <c r="A28272" s="3"/>
    </row>
    <row r="28273" s="2" customFormat="1" spans="1:1">
      <c r="A28273" s="3"/>
    </row>
    <row r="28274" s="2" customFormat="1" spans="1:1">
      <c r="A28274" s="3"/>
    </row>
    <row r="28275" s="2" customFormat="1" spans="1:1">
      <c r="A28275" s="3"/>
    </row>
    <row r="28276" s="2" customFormat="1" spans="1:1">
      <c r="A28276" s="3"/>
    </row>
    <row r="28277" s="2" customFormat="1" spans="1:1">
      <c r="A28277" s="3"/>
    </row>
    <row r="28278" s="2" customFormat="1" spans="1:1">
      <c r="A28278" s="3"/>
    </row>
    <row r="28279" s="2" customFormat="1" spans="1:1">
      <c r="A28279" s="3"/>
    </row>
    <row r="28280" s="2" customFormat="1" spans="1:1">
      <c r="A28280" s="3"/>
    </row>
    <row r="28281" s="2" customFormat="1" spans="1:1">
      <c r="A28281" s="3"/>
    </row>
    <row r="28282" s="2" customFormat="1" spans="1:1">
      <c r="A28282" s="3"/>
    </row>
    <row r="28283" s="2" customFormat="1" spans="1:1">
      <c r="A28283" s="3"/>
    </row>
    <row r="28284" s="2" customFormat="1" spans="1:1">
      <c r="A28284" s="3"/>
    </row>
    <row r="28285" s="2" customFormat="1" spans="1:1">
      <c r="A28285" s="3"/>
    </row>
    <row r="28286" s="2" customFormat="1" spans="1:1">
      <c r="A28286" s="3"/>
    </row>
    <row r="28287" s="2" customFormat="1" spans="1:1">
      <c r="A28287" s="3"/>
    </row>
    <row r="28288" s="2" customFormat="1" spans="1:1">
      <c r="A28288" s="3"/>
    </row>
    <row r="28289" s="2" customFormat="1" spans="1:1">
      <c r="A28289" s="3"/>
    </row>
    <row r="28290" s="2" customFormat="1" spans="1:1">
      <c r="A28290" s="3"/>
    </row>
    <row r="28291" s="2" customFormat="1" spans="1:1">
      <c r="A28291" s="3"/>
    </row>
    <row r="28292" s="2" customFormat="1" spans="1:1">
      <c r="A28292" s="3"/>
    </row>
    <row r="28293" s="2" customFormat="1" spans="1:1">
      <c r="A28293" s="3"/>
    </row>
    <row r="28294" s="2" customFormat="1" spans="1:1">
      <c r="A28294" s="3"/>
    </row>
    <row r="28295" s="2" customFormat="1" spans="1:1">
      <c r="A28295" s="3"/>
    </row>
    <row r="28296" s="2" customFormat="1" spans="1:1">
      <c r="A28296" s="3"/>
    </row>
    <row r="28297" s="2" customFormat="1" spans="1:1">
      <c r="A28297" s="3"/>
    </row>
    <row r="28298" s="2" customFormat="1" spans="1:1">
      <c r="A28298" s="3"/>
    </row>
    <row r="28299" s="2" customFormat="1" spans="1:1">
      <c r="A28299" s="3"/>
    </row>
    <row r="28300" s="2" customFormat="1" spans="1:1">
      <c r="A28300" s="3"/>
    </row>
    <row r="28301" s="2" customFormat="1" spans="1:1">
      <c r="A28301" s="3"/>
    </row>
    <row r="28302" s="2" customFormat="1" spans="1:1">
      <c r="A28302" s="3"/>
    </row>
    <row r="28303" s="2" customFormat="1" spans="1:1">
      <c r="A28303" s="3"/>
    </row>
    <row r="28304" s="2" customFormat="1" spans="1:1">
      <c r="A28304" s="3"/>
    </row>
    <row r="28305" s="2" customFormat="1" spans="1:1">
      <c r="A28305" s="3"/>
    </row>
    <row r="28306" s="2" customFormat="1" spans="1:1">
      <c r="A28306" s="3"/>
    </row>
    <row r="28307" s="2" customFormat="1" spans="1:1">
      <c r="A28307" s="3"/>
    </row>
    <row r="28308" s="2" customFormat="1" spans="1:1">
      <c r="A28308" s="3"/>
    </row>
    <row r="28309" s="2" customFormat="1" spans="1:1">
      <c r="A28309" s="3"/>
    </row>
    <row r="28310" s="2" customFormat="1" spans="1:1">
      <c r="A28310" s="3"/>
    </row>
    <row r="28311" s="2" customFormat="1" spans="1:1">
      <c r="A28311" s="3"/>
    </row>
    <row r="28312" s="2" customFormat="1" spans="1:1">
      <c r="A28312" s="3"/>
    </row>
    <row r="28313" s="2" customFormat="1" spans="1:1">
      <c r="A28313" s="3"/>
    </row>
    <row r="28314" s="2" customFormat="1" spans="1:1">
      <c r="A28314" s="3"/>
    </row>
    <row r="28315" s="2" customFormat="1" spans="1:1">
      <c r="A28315" s="3"/>
    </row>
    <row r="28316" s="2" customFormat="1" spans="1:1">
      <c r="A28316" s="3"/>
    </row>
    <row r="28317" s="2" customFormat="1" spans="1:1">
      <c r="A28317" s="3"/>
    </row>
    <row r="28318" s="2" customFormat="1" spans="1:1">
      <c r="A28318" s="3"/>
    </row>
    <row r="28319" s="2" customFormat="1" spans="1:1">
      <c r="A28319" s="3"/>
    </row>
    <row r="28320" s="2" customFormat="1" spans="1:1">
      <c r="A28320" s="3"/>
    </row>
    <row r="28321" s="2" customFormat="1" spans="1:1">
      <c r="A28321" s="3"/>
    </row>
    <row r="28322" s="2" customFormat="1" spans="1:1">
      <c r="A28322" s="3"/>
    </row>
    <row r="28323" s="2" customFormat="1" spans="1:1">
      <c r="A28323" s="3"/>
    </row>
    <row r="28324" s="2" customFormat="1" spans="1:1">
      <c r="A28324" s="3"/>
    </row>
    <row r="28325" s="2" customFormat="1" spans="1:1">
      <c r="A28325" s="3"/>
    </row>
    <row r="28326" s="2" customFormat="1" spans="1:1">
      <c r="A28326" s="3"/>
    </row>
    <row r="28327" s="2" customFormat="1" spans="1:1">
      <c r="A28327" s="3"/>
    </row>
    <row r="28328" s="2" customFormat="1" spans="1:1">
      <c r="A28328" s="3"/>
    </row>
    <row r="28329" s="2" customFormat="1" spans="1:1">
      <c r="A28329" s="3"/>
    </row>
    <row r="28330" s="2" customFormat="1" spans="1:1">
      <c r="A28330" s="3"/>
    </row>
    <row r="28331" s="2" customFormat="1" spans="1:1">
      <c r="A28331" s="3"/>
    </row>
    <row r="28332" s="2" customFormat="1" spans="1:1">
      <c r="A28332" s="3"/>
    </row>
    <row r="28333" s="2" customFormat="1" spans="1:1">
      <c r="A28333" s="3"/>
    </row>
    <row r="28334" s="2" customFormat="1" spans="1:1">
      <c r="A28334" s="3"/>
    </row>
    <row r="28335" s="2" customFormat="1" spans="1:1">
      <c r="A28335" s="3"/>
    </row>
    <row r="28336" s="2" customFormat="1" spans="1:1">
      <c r="A28336" s="3"/>
    </row>
    <row r="28337" s="2" customFormat="1" spans="1:1">
      <c r="A28337" s="3"/>
    </row>
    <row r="28338" s="2" customFormat="1" spans="1:1">
      <c r="A28338" s="3"/>
    </row>
    <row r="28339" s="2" customFormat="1" spans="1:1">
      <c r="A28339" s="3"/>
    </row>
    <row r="28340" s="2" customFormat="1" spans="1:1">
      <c r="A28340" s="3"/>
    </row>
    <row r="28341" s="2" customFormat="1" spans="1:1">
      <c r="A28341" s="3"/>
    </row>
    <row r="28342" s="2" customFormat="1" spans="1:1">
      <c r="A28342" s="3"/>
    </row>
    <row r="28343" s="2" customFormat="1" spans="1:1">
      <c r="A28343" s="3"/>
    </row>
    <row r="28344" s="2" customFormat="1" spans="1:1">
      <c r="A28344" s="3"/>
    </row>
    <row r="28345" s="2" customFormat="1" spans="1:1">
      <c r="A28345" s="3"/>
    </row>
    <row r="28346" s="2" customFormat="1" spans="1:1">
      <c r="A28346" s="3"/>
    </row>
    <row r="28347" s="2" customFormat="1" spans="1:1">
      <c r="A28347" s="3"/>
    </row>
    <row r="28348" s="2" customFormat="1" spans="1:1">
      <c r="A28348" s="3"/>
    </row>
    <row r="28349" s="2" customFormat="1" spans="1:1">
      <c r="A28349" s="3"/>
    </row>
    <row r="28350" s="2" customFormat="1" spans="1:1">
      <c r="A28350" s="3"/>
    </row>
    <row r="28351" s="2" customFormat="1" spans="1:1">
      <c r="A28351" s="3"/>
    </row>
    <row r="28352" s="2" customFormat="1" spans="1:1">
      <c r="A28352" s="3"/>
    </row>
    <row r="28353" s="2" customFormat="1" spans="1:1">
      <c r="A28353" s="3"/>
    </row>
    <row r="28354" s="2" customFormat="1" spans="1:1">
      <c r="A28354" s="3"/>
    </row>
    <row r="28355" s="2" customFormat="1" spans="1:1">
      <c r="A28355" s="3"/>
    </row>
    <row r="28356" s="2" customFormat="1" spans="1:1">
      <c r="A28356" s="3"/>
    </row>
    <row r="28357" s="2" customFormat="1" spans="1:1">
      <c r="A28357" s="3"/>
    </row>
    <row r="28358" s="2" customFormat="1" spans="1:1">
      <c r="A28358" s="3"/>
    </row>
    <row r="28359" s="2" customFormat="1" spans="1:1">
      <c r="A28359" s="3"/>
    </row>
    <row r="28360" s="2" customFormat="1" spans="1:1">
      <c r="A28360" s="3"/>
    </row>
    <row r="28361" s="2" customFormat="1" spans="1:1">
      <c r="A28361" s="3"/>
    </row>
    <row r="28362" s="2" customFormat="1" spans="1:1">
      <c r="A28362" s="3"/>
    </row>
    <row r="28363" s="2" customFormat="1" spans="1:1">
      <c r="A28363" s="3"/>
    </row>
    <row r="28364" s="2" customFormat="1" spans="1:1">
      <c r="A28364" s="3"/>
    </row>
    <row r="28365" s="2" customFormat="1" spans="1:1">
      <c r="A28365" s="3"/>
    </row>
    <row r="28366" s="2" customFormat="1" spans="1:1">
      <c r="A28366" s="3"/>
    </row>
    <row r="28367" s="2" customFormat="1" spans="1:1">
      <c r="A28367" s="3"/>
    </row>
    <row r="28368" s="2" customFormat="1" spans="1:1">
      <c r="A28368" s="3"/>
    </row>
    <row r="28369" s="2" customFormat="1" spans="1:1">
      <c r="A28369" s="3"/>
    </row>
    <row r="28370" s="2" customFormat="1" spans="1:1">
      <c r="A28370" s="3"/>
    </row>
    <row r="28371" s="2" customFormat="1" spans="1:1">
      <c r="A28371" s="3"/>
    </row>
    <row r="28372" s="2" customFormat="1" spans="1:1">
      <c r="A28372" s="3"/>
    </row>
    <row r="28373" s="2" customFormat="1" spans="1:1">
      <c r="A28373" s="3"/>
    </row>
    <row r="28374" s="2" customFormat="1" spans="1:1">
      <c r="A28374" s="3"/>
    </row>
    <row r="28375" s="2" customFormat="1" spans="1:1">
      <c r="A28375" s="3"/>
    </row>
    <row r="28376" s="2" customFormat="1" spans="1:1">
      <c r="A28376" s="3"/>
    </row>
    <row r="28377" s="2" customFormat="1" spans="1:1">
      <c r="A28377" s="3"/>
    </row>
    <row r="28378" s="2" customFormat="1" spans="1:1">
      <c r="A28378" s="3"/>
    </row>
    <row r="28379" s="2" customFormat="1" spans="1:1">
      <c r="A28379" s="3"/>
    </row>
    <row r="28380" s="2" customFormat="1" spans="1:1">
      <c r="A28380" s="3"/>
    </row>
    <row r="28381" s="2" customFormat="1" spans="1:1">
      <c r="A28381" s="3"/>
    </row>
    <row r="28382" s="2" customFormat="1" spans="1:1">
      <c r="A28382" s="3"/>
    </row>
    <row r="28383" s="2" customFormat="1" spans="1:1">
      <c r="A28383" s="3"/>
    </row>
    <row r="28384" s="2" customFormat="1" spans="1:1">
      <c r="A28384" s="3"/>
    </row>
    <row r="28385" s="2" customFormat="1" spans="1:1">
      <c r="A28385" s="3"/>
    </row>
    <row r="28386" s="2" customFormat="1" spans="1:1">
      <c r="A28386" s="3"/>
    </row>
    <row r="28387" s="2" customFormat="1" spans="1:1">
      <c r="A28387" s="3"/>
    </row>
    <row r="28388" s="2" customFormat="1" spans="1:1">
      <c r="A28388" s="3"/>
    </row>
    <row r="28389" s="2" customFormat="1" spans="1:1">
      <c r="A28389" s="3"/>
    </row>
    <row r="28390" s="2" customFormat="1" spans="1:1">
      <c r="A28390" s="3"/>
    </row>
    <row r="28391" s="2" customFormat="1" spans="1:1">
      <c r="A28391" s="3"/>
    </row>
    <row r="28392" s="2" customFormat="1" spans="1:1">
      <c r="A28392" s="3"/>
    </row>
    <row r="28393" s="2" customFormat="1" spans="1:1">
      <c r="A28393" s="3"/>
    </row>
    <row r="28394" s="2" customFormat="1" spans="1:1">
      <c r="A28394" s="3"/>
    </row>
    <row r="28395" s="2" customFormat="1" spans="1:1">
      <c r="A28395" s="3"/>
    </row>
    <row r="28396" s="2" customFormat="1" spans="1:1">
      <c r="A28396" s="3"/>
    </row>
    <row r="28397" s="2" customFormat="1" spans="1:1">
      <c r="A28397" s="3"/>
    </row>
    <row r="28398" s="2" customFormat="1" spans="1:1">
      <c r="A28398" s="3"/>
    </row>
    <row r="28399" s="2" customFormat="1" spans="1:1">
      <c r="A28399" s="3"/>
    </row>
    <row r="28400" s="2" customFormat="1" spans="1:1">
      <c r="A28400" s="3"/>
    </row>
    <row r="28401" s="2" customFormat="1" spans="1:1">
      <c r="A28401" s="3"/>
    </row>
    <row r="28402" s="2" customFormat="1" spans="1:1">
      <c r="A28402" s="3"/>
    </row>
    <row r="28403" s="2" customFormat="1" spans="1:1">
      <c r="A28403" s="3"/>
    </row>
    <row r="28404" s="2" customFormat="1" spans="1:1">
      <c r="A28404" s="3"/>
    </row>
    <row r="28405" s="2" customFormat="1" spans="1:1">
      <c r="A28405" s="3"/>
    </row>
    <row r="28406" s="2" customFormat="1" spans="1:1">
      <c r="A28406" s="3"/>
    </row>
    <row r="28407" s="2" customFormat="1" spans="1:1">
      <c r="A28407" s="3"/>
    </row>
    <row r="28408" s="2" customFormat="1" spans="1:1">
      <c r="A28408" s="3"/>
    </row>
    <row r="28409" s="2" customFormat="1" spans="1:1">
      <c r="A28409" s="3"/>
    </row>
    <row r="28410" s="2" customFormat="1" spans="1:1">
      <c r="A28410" s="3"/>
    </row>
    <row r="28411" s="2" customFormat="1" spans="1:1">
      <c r="A28411" s="3"/>
    </row>
    <row r="28412" s="2" customFormat="1" spans="1:1">
      <c r="A28412" s="3"/>
    </row>
    <row r="28413" s="2" customFormat="1" spans="1:1">
      <c r="A28413" s="3"/>
    </row>
    <row r="28414" s="2" customFormat="1" spans="1:1">
      <c r="A28414" s="3"/>
    </row>
    <row r="28415" s="2" customFormat="1" spans="1:1">
      <c r="A28415" s="3"/>
    </row>
    <row r="28416" s="2" customFormat="1" spans="1:1">
      <c r="A28416" s="3"/>
    </row>
    <row r="28417" s="2" customFormat="1" spans="1:1">
      <c r="A28417" s="3"/>
    </row>
    <row r="28418" s="2" customFormat="1" spans="1:1">
      <c r="A28418" s="3"/>
    </row>
    <row r="28419" s="2" customFormat="1" spans="1:1">
      <c r="A28419" s="3"/>
    </row>
    <row r="28420" s="2" customFormat="1" spans="1:1">
      <c r="A28420" s="3"/>
    </row>
    <row r="28421" s="2" customFormat="1" spans="1:1">
      <c r="A28421" s="3"/>
    </row>
    <row r="28422" s="2" customFormat="1" spans="1:1">
      <c r="A28422" s="3"/>
    </row>
    <row r="28423" s="2" customFormat="1" spans="1:1">
      <c r="A28423" s="3"/>
    </row>
    <row r="28424" s="2" customFormat="1" spans="1:1">
      <c r="A28424" s="3"/>
    </row>
    <row r="28425" s="2" customFormat="1" spans="1:1">
      <c r="A28425" s="3"/>
    </row>
    <row r="28426" s="2" customFormat="1" spans="1:1">
      <c r="A28426" s="3"/>
    </row>
    <row r="28427" s="2" customFormat="1" spans="1:1">
      <c r="A28427" s="3"/>
    </row>
    <row r="28428" s="2" customFormat="1" spans="1:1">
      <c r="A28428" s="3"/>
    </row>
    <row r="28429" s="2" customFormat="1" spans="1:1">
      <c r="A28429" s="3"/>
    </row>
    <row r="28430" s="2" customFormat="1" spans="1:1">
      <c r="A28430" s="3"/>
    </row>
    <row r="28431" s="2" customFormat="1" spans="1:1">
      <c r="A28431" s="3"/>
    </row>
    <row r="28432" s="2" customFormat="1" spans="1:1">
      <c r="A28432" s="3"/>
    </row>
    <row r="28433" s="2" customFormat="1" spans="1:1">
      <c r="A28433" s="3"/>
    </row>
    <row r="28434" s="2" customFormat="1" spans="1:1">
      <c r="A28434" s="3"/>
    </row>
    <row r="28435" s="2" customFormat="1" spans="1:1">
      <c r="A28435" s="3"/>
    </row>
    <row r="28436" s="2" customFormat="1" spans="1:1">
      <c r="A28436" s="3"/>
    </row>
    <row r="28437" s="2" customFormat="1" spans="1:1">
      <c r="A28437" s="3"/>
    </row>
    <row r="28438" s="2" customFormat="1" spans="1:1">
      <c r="A28438" s="3"/>
    </row>
    <row r="28439" s="2" customFormat="1" spans="1:1">
      <c r="A28439" s="3"/>
    </row>
    <row r="28440" s="2" customFormat="1" spans="1:1">
      <c r="A28440" s="3"/>
    </row>
    <row r="28441" s="2" customFormat="1" spans="1:1">
      <c r="A28441" s="3"/>
    </row>
    <row r="28442" s="2" customFormat="1" spans="1:1">
      <c r="A28442" s="3"/>
    </row>
    <row r="28443" s="2" customFormat="1" spans="1:1">
      <c r="A28443" s="3"/>
    </row>
    <row r="28444" s="2" customFormat="1" spans="1:1">
      <c r="A28444" s="3"/>
    </row>
    <row r="28445" s="2" customFormat="1" spans="1:1">
      <c r="A28445" s="3"/>
    </row>
    <row r="28446" s="2" customFormat="1" spans="1:1">
      <c r="A28446" s="3"/>
    </row>
    <row r="28447" s="2" customFormat="1" spans="1:1">
      <c r="A28447" s="3"/>
    </row>
    <row r="28448" s="2" customFormat="1" spans="1:1">
      <c r="A28448" s="3"/>
    </row>
    <row r="28449" s="2" customFormat="1" spans="1:1">
      <c r="A28449" s="3"/>
    </row>
    <row r="28450" s="2" customFormat="1" spans="1:1">
      <c r="A28450" s="3"/>
    </row>
    <row r="28451" s="2" customFormat="1" spans="1:1">
      <c r="A28451" s="3"/>
    </row>
    <row r="28452" s="2" customFormat="1" spans="1:1">
      <c r="A28452" s="3"/>
    </row>
    <row r="28453" s="2" customFormat="1" spans="1:1">
      <c r="A28453" s="3"/>
    </row>
    <row r="28454" s="2" customFormat="1" spans="1:1">
      <c r="A28454" s="3"/>
    </row>
    <row r="28455" s="2" customFormat="1" spans="1:1">
      <c r="A28455" s="3"/>
    </row>
    <row r="28456" s="2" customFormat="1" spans="1:1">
      <c r="A28456" s="3"/>
    </row>
    <row r="28457" s="2" customFormat="1" spans="1:1">
      <c r="A28457" s="3"/>
    </row>
    <row r="28458" s="2" customFormat="1" spans="1:1">
      <c r="A28458" s="3"/>
    </row>
    <row r="28459" s="2" customFormat="1" spans="1:1">
      <c r="A28459" s="3"/>
    </row>
    <row r="28460" s="2" customFormat="1" spans="1:1">
      <c r="A28460" s="3"/>
    </row>
    <row r="28461" s="2" customFormat="1" spans="1:1">
      <c r="A28461" s="3"/>
    </row>
    <row r="28462" s="2" customFormat="1" spans="1:1">
      <c r="A28462" s="3"/>
    </row>
    <row r="28463" s="2" customFormat="1" spans="1:1">
      <c r="A28463" s="3"/>
    </row>
    <row r="28464" s="2" customFormat="1" spans="1:1">
      <c r="A28464" s="3"/>
    </row>
    <row r="28465" s="2" customFormat="1" spans="1:1">
      <c r="A28465" s="3"/>
    </row>
    <row r="28466" s="2" customFormat="1" spans="1:1">
      <c r="A28466" s="3"/>
    </row>
    <row r="28467" s="2" customFormat="1" spans="1:1">
      <c r="A28467" s="3"/>
    </row>
    <row r="28468" s="2" customFormat="1" spans="1:1">
      <c r="A28468" s="3"/>
    </row>
    <row r="28469" s="2" customFormat="1" spans="1:1">
      <c r="A28469" s="3"/>
    </row>
    <row r="28470" s="2" customFormat="1" spans="1:1">
      <c r="A28470" s="3"/>
    </row>
    <row r="28471" s="2" customFormat="1" spans="1:1">
      <c r="A28471" s="3"/>
    </row>
    <row r="28472" s="2" customFormat="1" spans="1:1">
      <c r="A28472" s="3"/>
    </row>
    <row r="28473" s="2" customFormat="1" spans="1:1">
      <c r="A28473" s="3"/>
    </row>
    <row r="28474" s="2" customFormat="1" spans="1:1">
      <c r="A28474" s="3"/>
    </row>
    <row r="28475" s="2" customFormat="1" spans="1:1">
      <c r="A28475" s="3"/>
    </row>
    <row r="28476" s="2" customFormat="1" spans="1:1">
      <c r="A28476" s="3"/>
    </row>
    <row r="28477" s="2" customFormat="1" spans="1:1">
      <c r="A28477" s="3"/>
    </row>
    <row r="28478" s="2" customFormat="1" spans="1:1">
      <c r="A28478" s="3"/>
    </row>
    <row r="28479" s="2" customFormat="1" spans="1:1">
      <c r="A28479" s="3"/>
    </row>
    <row r="28480" s="2" customFormat="1" spans="1:1">
      <c r="A28480" s="3"/>
    </row>
    <row r="28481" s="2" customFormat="1" spans="1:1">
      <c r="A28481" s="3"/>
    </row>
    <row r="28482" s="2" customFormat="1" spans="1:1">
      <c r="A28482" s="3"/>
    </row>
    <row r="28483" s="2" customFormat="1" spans="1:1">
      <c r="A28483" s="3"/>
    </row>
    <row r="28484" s="2" customFormat="1" spans="1:1">
      <c r="A28484" s="3"/>
    </row>
    <row r="28485" s="2" customFormat="1" spans="1:1">
      <c r="A28485" s="3"/>
    </row>
    <row r="28486" s="2" customFormat="1" spans="1:1">
      <c r="A28486" s="3"/>
    </row>
    <row r="28487" s="2" customFormat="1" spans="1:1">
      <c r="A28487" s="3"/>
    </row>
    <row r="28488" s="2" customFormat="1" spans="1:1">
      <c r="A28488" s="3"/>
    </row>
    <row r="28489" s="2" customFormat="1" spans="1:1">
      <c r="A28489" s="3"/>
    </row>
    <row r="28490" s="2" customFormat="1" spans="1:1">
      <c r="A28490" s="3"/>
    </row>
    <row r="28491" s="2" customFormat="1" spans="1:1">
      <c r="A28491" s="3"/>
    </row>
    <row r="28492" s="2" customFormat="1" spans="1:1">
      <c r="A28492" s="3"/>
    </row>
    <row r="28493" s="2" customFormat="1" spans="1:1">
      <c r="A28493" s="3"/>
    </row>
    <row r="28494" s="2" customFormat="1" spans="1:1">
      <c r="A28494" s="3"/>
    </row>
    <row r="28495" s="2" customFormat="1" spans="1:1">
      <c r="A28495" s="3"/>
    </row>
    <row r="28496" s="2" customFormat="1" spans="1:1">
      <c r="A28496" s="3"/>
    </row>
    <row r="28497" s="2" customFormat="1" spans="1:1">
      <c r="A28497" s="3"/>
    </row>
    <row r="28498" s="2" customFormat="1" spans="1:1">
      <c r="A28498" s="3"/>
    </row>
    <row r="28499" s="2" customFormat="1" spans="1:1">
      <c r="A28499" s="3"/>
    </row>
    <row r="28500" s="2" customFormat="1" spans="1:1">
      <c r="A28500" s="3"/>
    </row>
    <row r="28501" s="2" customFormat="1" spans="1:1">
      <c r="A28501" s="3"/>
    </row>
    <row r="28502" s="2" customFormat="1" spans="1:1">
      <c r="A28502" s="3"/>
    </row>
    <row r="28503" s="2" customFormat="1" spans="1:1">
      <c r="A28503" s="3"/>
    </row>
    <row r="28504" s="2" customFormat="1" spans="1:1">
      <c r="A28504" s="3"/>
    </row>
    <row r="28505" s="2" customFormat="1" spans="1:1">
      <c r="A28505" s="3"/>
    </row>
    <row r="28506" s="2" customFormat="1" spans="1:1">
      <c r="A28506" s="3"/>
    </row>
    <row r="28507" s="2" customFormat="1" spans="1:1">
      <c r="A28507" s="3"/>
    </row>
    <row r="28508" s="2" customFormat="1" spans="1:1">
      <c r="A28508" s="3"/>
    </row>
    <row r="28509" s="2" customFormat="1" spans="1:1">
      <c r="A28509" s="3"/>
    </row>
    <row r="28510" s="2" customFormat="1" spans="1:1">
      <c r="A28510" s="3"/>
    </row>
    <row r="28511" s="2" customFormat="1" spans="1:1">
      <c r="A28511" s="3"/>
    </row>
    <row r="28512" s="2" customFormat="1" spans="1:1">
      <c r="A28512" s="3"/>
    </row>
    <row r="28513" s="2" customFormat="1" spans="1:1">
      <c r="A28513" s="3"/>
    </row>
    <row r="28514" s="2" customFormat="1" spans="1:1">
      <c r="A28514" s="3"/>
    </row>
    <row r="28515" s="2" customFormat="1" spans="1:1">
      <c r="A28515" s="3"/>
    </row>
    <row r="28516" s="2" customFormat="1" spans="1:1">
      <c r="A28516" s="3"/>
    </row>
    <row r="28517" s="2" customFormat="1" spans="1:1">
      <c r="A28517" s="3"/>
    </row>
    <row r="28518" s="2" customFormat="1" spans="1:1">
      <c r="A28518" s="3"/>
    </row>
    <row r="28519" s="2" customFormat="1" spans="1:1">
      <c r="A28519" s="3"/>
    </row>
    <row r="28520" s="2" customFormat="1" spans="1:1">
      <c r="A28520" s="3"/>
    </row>
    <row r="28521" s="2" customFormat="1" spans="1:1">
      <c r="A28521" s="3"/>
    </row>
    <row r="28522" s="2" customFormat="1" spans="1:1">
      <c r="A28522" s="3"/>
    </row>
    <row r="28523" s="2" customFormat="1" spans="1:1">
      <c r="A28523" s="3"/>
    </row>
    <row r="28524" s="2" customFormat="1" spans="1:1">
      <c r="A28524" s="3"/>
    </row>
    <row r="28525" s="2" customFormat="1" spans="1:1">
      <c r="A28525" s="3"/>
    </row>
    <row r="28526" s="2" customFormat="1" spans="1:1">
      <c r="A28526" s="3"/>
    </row>
    <row r="28527" s="2" customFormat="1" spans="1:1">
      <c r="A28527" s="3"/>
    </row>
    <row r="28528" s="2" customFormat="1" spans="1:1">
      <c r="A28528" s="3"/>
    </row>
    <row r="28529" s="2" customFormat="1" spans="1:1">
      <c r="A28529" s="3"/>
    </row>
    <row r="28530" s="2" customFormat="1" spans="1:1">
      <c r="A28530" s="3"/>
    </row>
    <row r="28531" s="2" customFormat="1" spans="1:1">
      <c r="A28531" s="3"/>
    </row>
    <row r="28532" s="2" customFormat="1" spans="1:1">
      <c r="A28532" s="3"/>
    </row>
    <row r="28533" s="2" customFormat="1" spans="1:1">
      <c r="A28533" s="3"/>
    </row>
    <row r="28534" s="2" customFormat="1" spans="1:1">
      <c r="A28534" s="3"/>
    </row>
    <row r="28535" s="2" customFormat="1" spans="1:1">
      <c r="A28535" s="3"/>
    </row>
    <row r="28536" s="2" customFormat="1" spans="1:1">
      <c r="A28536" s="3"/>
    </row>
    <row r="28537" s="2" customFormat="1" spans="1:1">
      <c r="A28537" s="3"/>
    </row>
    <row r="28538" s="2" customFormat="1" spans="1:1">
      <c r="A28538" s="3"/>
    </row>
    <row r="28539" s="2" customFormat="1" spans="1:1">
      <c r="A28539" s="3"/>
    </row>
    <row r="28540" s="2" customFormat="1" spans="1:1">
      <c r="A28540" s="3"/>
    </row>
    <row r="28541" s="2" customFormat="1" spans="1:1">
      <c r="A28541" s="3"/>
    </row>
    <row r="28542" s="2" customFormat="1" spans="1:1">
      <c r="A28542" s="3"/>
    </row>
    <row r="28543" s="2" customFormat="1" spans="1:1">
      <c r="A28543" s="3"/>
    </row>
    <row r="28544" s="2" customFormat="1" spans="1:1">
      <c r="A28544" s="3"/>
    </row>
    <row r="28545" s="2" customFormat="1" spans="1:1">
      <c r="A28545" s="3"/>
    </row>
    <row r="28546" s="2" customFormat="1" spans="1:1">
      <c r="A28546" s="3"/>
    </row>
    <row r="28547" s="2" customFormat="1" spans="1:1">
      <c r="A28547" s="3"/>
    </row>
    <row r="28548" s="2" customFormat="1" spans="1:1">
      <c r="A28548" s="3"/>
    </row>
    <row r="28549" s="2" customFormat="1" spans="1:1">
      <c r="A28549" s="3"/>
    </row>
    <row r="28550" s="2" customFormat="1" spans="1:1">
      <c r="A28550" s="3"/>
    </row>
    <row r="28551" s="2" customFormat="1" spans="1:1">
      <c r="A28551" s="3"/>
    </row>
    <row r="28552" s="2" customFormat="1" spans="1:1">
      <c r="A28552" s="3"/>
    </row>
    <row r="28553" s="2" customFormat="1" spans="1:1">
      <c r="A28553" s="3"/>
    </row>
    <row r="28554" s="2" customFormat="1" spans="1:1">
      <c r="A28554" s="3"/>
    </row>
    <row r="28555" s="2" customFormat="1" spans="1:1">
      <c r="A28555" s="3"/>
    </row>
    <row r="28556" s="2" customFormat="1" spans="1:1">
      <c r="A28556" s="3"/>
    </row>
    <row r="28557" s="2" customFormat="1" spans="1:1">
      <c r="A28557" s="3"/>
    </row>
    <row r="28558" s="2" customFormat="1" spans="1:1">
      <c r="A28558" s="3"/>
    </row>
    <row r="28559" s="2" customFormat="1" spans="1:1">
      <c r="A28559" s="3"/>
    </row>
    <row r="28560" s="2" customFormat="1" spans="1:1">
      <c r="A28560" s="3"/>
    </row>
    <row r="28561" s="2" customFormat="1" spans="1:1">
      <c r="A28561" s="3"/>
    </row>
    <row r="28562" s="2" customFormat="1" spans="1:1">
      <c r="A28562" s="3"/>
    </row>
    <row r="28563" s="2" customFormat="1" spans="1:1">
      <c r="A28563" s="3"/>
    </row>
    <row r="28564" s="2" customFormat="1" spans="1:1">
      <c r="A28564" s="3"/>
    </row>
    <row r="28565" s="2" customFormat="1" spans="1:1">
      <c r="A28565" s="3"/>
    </row>
    <row r="28566" s="2" customFormat="1" spans="1:1">
      <c r="A28566" s="3"/>
    </row>
    <row r="28567" s="2" customFormat="1" spans="1:1">
      <c r="A28567" s="3"/>
    </row>
    <row r="28568" s="2" customFormat="1" spans="1:1">
      <c r="A28568" s="3"/>
    </row>
    <row r="28569" s="2" customFormat="1" spans="1:1">
      <c r="A28569" s="3"/>
    </row>
    <row r="28570" s="2" customFormat="1" spans="1:1">
      <c r="A28570" s="3"/>
    </row>
    <row r="28571" s="2" customFormat="1" spans="1:1">
      <c r="A28571" s="3"/>
    </row>
    <row r="28572" s="2" customFormat="1" spans="1:1">
      <c r="A28572" s="3"/>
    </row>
    <row r="28573" s="2" customFormat="1" spans="1:1">
      <c r="A28573" s="3"/>
    </row>
    <row r="28574" s="2" customFormat="1" spans="1:1">
      <c r="A28574" s="3"/>
    </row>
    <row r="28575" s="2" customFormat="1" spans="1:1">
      <c r="A28575" s="3"/>
    </row>
    <row r="28576" s="2" customFormat="1" spans="1:1">
      <c r="A28576" s="3"/>
    </row>
    <row r="28577" s="2" customFormat="1" spans="1:1">
      <c r="A28577" s="3"/>
    </row>
    <row r="28578" s="2" customFormat="1" spans="1:1">
      <c r="A28578" s="3"/>
    </row>
    <row r="28579" s="2" customFormat="1" spans="1:1">
      <c r="A28579" s="3"/>
    </row>
    <row r="28580" s="2" customFormat="1" spans="1:1">
      <c r="A28580" s="3"/>
    </row>
    <row r="28581" s="2" customFormat="1" spans="1:1">
      <c r="A28581" s="3"/>
    </row>
    <row r="28582" s="2" customFormat="1" spans="1:1">
      <c r="A28582" s="3"/>
    </row>
    <row r="28583" s="2" customFormat="1" spans="1:1">
      <c r="A28583" s="3"/>
    </row>
    <row r="28584" s="2" customFormat="1" spans="1:1">
      <c r="A28584" s="3"/>
    </row>
    <row r="28585" s="2" customFormat="1" spans="1:1">
      <c r="A28585" s="3"/>
    </row>
    <row r="28586" s="2" customFormat="1" spans="1:1">
      <c r="A28586" s="3"/>
    </row>
    <row r="28587" s="2" customFormat="1" spans="1:1">
      <c r="A28587" s="3"/>
    </row>
    <row r="28588" s="2" customFormat="1" spans="1:1">
      <c r="A28588" s="3"/>
    </row>
    <row r="28589" s="2" customFormat="1" spans="1:1">
      <c r="A28589" s="3"/>
    </row>
    <row r="28590" s="2" customFormat="1" spans="1:1">
      <c r="A28590" s="3"/>
    </row>
    <row r="28591" s="2" customFormat="1" spans="1:1">
      <c r="A28591" s="3"/>
    </row>
    <row r="28592" s="2" customFormat="1" spans="1:1">
      <c r="A28592" s="3"/>
    </row>
    <row r="28593" s="2" customFormat="1" spans="1:1">
      <c r="A28593" s="3"/>
    </row>
    <row r="28594" s="2" customFormat="1" spans="1:1">
      <c r="A28594" s="3"/>
    </row>
    <row r="28595" s="2" customFormat="1" spans="1:1">
      <c r="A28595" s="3"/>
    </row>
    <row r="28596" s="2" customFormat="1" spans="1:1">
      <c r="A28596" s="3"/>
    </row>
    <row r="28597" s="2" customFormat="1" spans="1:1">
      <c r="A28597" s="3"/>
    </row>
    <row r="28598" s="2" customFormat="1" spans="1:1">
      <c r="A28598" s="3"/>
    </row>
    <row r="28599" s="2" customFormat="1" spans="1:1">
      <c r="A28599" s="3"/>
    </row>
    <row r="28600" s="2" customFormat="1" spans="1:1">
      <c r="A28600" s="3"/>
    </row>
    <row r="28601" s="2" customFormat="1" spans="1:1">
      <c r="A28601" s="3"/>
    </row>
    <row r="28602" s="2" customFormat="1" spans="1:1">
      <c r="A28602" s="3"/>
    </row>
    <row r="28603" s="2" customFormat="1" spans="1:1">
      <c r="A28603" s="3"/>
    </row>
    <row r="28604" s="2" customFormat="1" spans="1:1">
      <c r="A28604" s="3"/>
    </row>
    <row r="28605" s="2" customFormat="1" spans="1:1">
      <c r="A28605" s="3"/>
    </row>
    <row r="28606" s="2" customFormat="1" spans="1:1">
      <c r="A28606" s="3"/>
    </row>
    <row r="28607" s="2" customFormat="1" spans="1:1">
      <c r="A28607" s="3"/>
    </row>
    <row r="28608" s="2" customFormat="1" spans="1:1">
      <c r="A28608" s="3"/>
    </row>
    <row r="28609" s="2" customFormat="1" spans="1:1">
      <c r="A28609" s="3"/>
    </row>
    <row r="28610" s="2" customFormat="1" spans="1:1">
      <c r="A28610" s="3"/>
    </row>
    <row r="28611" s="2" customFormat="1" spans="1:1">
      <c r="A28611" s="3"/>
    </row>
    <row r="28612" s="2" customFormat="1" spans="1:1">
      <c r="A28612" s="3"/>
    </row>
    <row r="28613" s="2" customFormat="1" spans="1:1">
      <c r="A28613" s="3"/>
    </row>
    <row r="28614" s="2" customFormat="1" spans="1:1">
      <c r="A28614" s="3"/>
    </row>
    <row r="28615" s="2" customFormat="1" spans="1:1">
      <c r="A28615" s="3"/>
    </row>
    <row r="28616" s="2" customFormat="1" spans="1:1">
      <c r="A28616" s="3"/>
    </row>
    <row r="28617" s="2" customFormat="1" spans="1:1">
      <c r="A28617" s="3"/>
    </row>
    <row r="28618" s="2" customFormat="1" spans="1:1">
      <c r="A28618" s="3"/>
    </row>
    <row r="28619" s="2" customFormat="1" spans="1:1">
      <c r="A28619" s="3"/>
    </row>
    <row r="28620" s="2" customFormat="1" spans="1:1">
      <c r="A28620" s="3"/>
    </row>
    <row r="28621" s="2" customFormat="1" spans="1:1">
      <c r="A28621" s="3"/>
    </row>
    <row r="28622" s="2" customFormat="1" spans="1:1">
      <c r="A28622" s="3"/>
    </row>
    <row r="28623" s="2" customFormat="1" spans="1:1">
      <c r="A28623" s="3"/>
    </row>
    <row r="28624" s="2" customFormat="1" spans="1:1">
      <c r="A28624" s="3"/>
    </row>
    <row r="28625" s="2" customFormat="1" spans="1:1">
      <c r="A28625" s="3"/>
    </row>
    <row r="28626" s="2" customFormat="1" spans="1:1">
      <c r="A28626" s="3"/>
    </row>
    <row r="28627" s="2" customFormat="1" spans="1:1">
      <c r="A28627" s="3"/>
    </row>
    <row r="28628" s="2" customFormat="1" spans="1:1">
      <c r="A28628" s="3"/>
    </row>
    <row r="28629" s="2" customFormat="1" spans="1:1">
      <c r="A28629" s="3"/>
    </row>
    <row r="28630" s="2" customFormat="1" spans="1:1">
      <c r="A28630" s="3"/>
    </row>
    <row r="28631" s="2" customFormat="1" spans="1:1">
      <c r="A28631" s="3"/>
    </row>
    <row r="28632" s="2" customFormat="1" spans="1:1">
      <c r="A28632" s="3"/>
    </row>
    <row r="28633" s="2" customFormat="1" spans="1:1">
      <c r="A28633" s="3"/>
    </row>
    <row r="28634" s="2" customFormat="1" spans="1:1">
      <c r="A28634" s="3"/>
    </row>
    <row r="28635" s="2" customFormat="1" spans="1:1">
      <c r="A28635" s="3"/>
    </row>
    <row r="28636" s="2" customFormat="1" spans="1:1">
      <c r="A28636" s="3"/>
    </row>
    <row r="28637" s="2" customFormat="1" spans="1:1">
      <c r="A28637" s="3"/>
    </row>
    <row r="28638" s="2" customFormat="1" spans="1:1">
      <c r="A28638" s="3"/>
    </row>
    <row r="28639" s="2" customFormat="1" spans="1:1">
      <c r="A28639" s="3"/>
    </row>
    <row r="28640" s="2" customFormat="1" spans="1:1">
      <c r="A28640" s="3"/>
    </row>
    <row r="28641" s="2" customFormat="1" spans="1:1">
      <c r="A28641" s="3"/>
    </row>
    <row r="28642" s="2" customFormat="1" spans="1:1">
      <c r="A28642" s="3"/>
    </row>
    <row r="28643" s="2" customFormat="1" spans="1:1">
      <c r="A28643" s="3"/>
    </row>
    <row r="28644" s="2" customFormat="1" spans="1:1">
      <c r="A28644" s="3"/>
    </row>
    <row r="28645" s="2" customFormat="1" spans="1:1">
      <c r="A28645" s="3"/>
    </row>
    <row r="28646" s="2" customFormat="1" spans="1:1">
      <c r="A28646" s="3"/>
    </row>
    <row r="28647" s="2" customFormat="1" spans="1:1">
      <c r="A28647" s="3"/>
    </row>
    <row r="28648" s="2" customFormat="1" spans="1:1">
      <c r="A28648" s="3"/>
    </row>
    <row r="28649" s="2" customFormat="1" spans="1:1">
      <c r="A28649" s="3"/>
    </row>
    <row r="28650" s="2" customFormat="1" spans="1:1">
      <c r="A28650" s="3"/>
    </row>
    <row r="28651" s="2" customFormat="1" spans="1:1">
      <c r="A28651" s="3"/>
    </row>
    <row r="28652" s="2" customFormat="1" spans="1:1">
      <c r="A28652" s="3"/>
    </row>
    <row r="28653" s="2" customFormat="1" spans="1:1">
      <c r="A28653" s="3"/>
    </row>
    <row r="28654" s="2" customFormat="1" spans="1:1">
      <c r="A28654" s="3"/>
    </row>
    <row r="28655" s="2" customFormat="1" spans="1:1">
      <c r="A28655" s="3"/>
    </row>
    <row r="28656" s="2" customFormat="1" spans="1:1">
      <c r="A28656" s="3"/>
    </row>
    <row r="28657" s="2" customFormat="1" spans="1:1">
      <c r="A28657" s="3"/>
    </row>
    <row r="28658" s="2" customFormat="1" spans="1:1">
      <c r="A28658" s="3"/>
    </row>
    <row r="28659" s="2" customFormat="1" spans="1:1">
      <c r="A28659" s="3"/>
    </row>
    <row r="28660" s="2" customFormat="1" spans="1:1">
      <c r="A28660" s="3"/>
    </row>
    <row r="28661" s="2" customFormat="1" spans="1:1">
      <c r="A28661" s="3"/>
    </row>
    <row r="28662" s="2" customFormat="1" spans="1:1">
      <c r="A28662" s="3"/>
    </row>
    <row r="28663" s="2" customFormat="1" spans="1:1">
      <c r="A28663" s="3"/>
    </row>
    <row r="28664" s="2" customFormat="1" spans="1:1">
      <c r="A28664" s="3"/>
    </row>
    <row r="28665" s="2" customFormat="1" spans="1:1">
      <c r="A28665" s="3"/>
    </row>
    <row r="28666" s="2" customFormat="1" spans="1:1">
      <c r="A28666" s="3"/>
    </row>
    <row r="28667" s="2" customFormat="1" spans="1:1">
      <c r="A28667" s="3"/>
    </row>
    <row r="28668" s="2" customFormat="1" spans="1:1">
      <c r="A28668" s="3"/>
    </row>
    <row r="28669" s="2" customFormat="1" spans="1:1">
      <c r="A28669" s="3"/>
    </row>
    <row r="28670" s="2" customFormat="1" spans="1:1">
      <c r="A28670" s="3"/>
    </row>
    <row r="28671" s="2" customFormat="1" spans="1:1">
      <c r="A28671" s="3"/>
    </row>
    <row r="28672" s="2" customFormat="1" spans="1:1">
      <c r="A28672" s="3"/>
    </row>
    <row r="28673" s="2" customFormat="1" spans="1:1">
      <c r="A28673" s="3"/>
    </row>
    <row r="28674" s="2" customFormat="1" spans="1:1">
      <c r="A28674" s="3"/>
    </row>
    <row r="28675" s="2" customFormat="1" spans="1:1">
      <c r="A28675" s="3"/>
    </row>
    <row r="28676" s="2" customFormat="1" spans="1:1">
      <c r="A28676" s="3"/>
    </row>
    <row r="28677" s="2" customFormat="1" spans="1:1">
      <c r="A28677" s="3"/>
    </row>
    <row r="28678" s="2" customFormat="1" spans="1:1">
      <c r="A28678" s="3"/>
    </row>
    <row r="28679" s="2" customFormat="1" spans="1:1">
      <c r="A28679" s="3"/>
    </row>
    <row r="28680" s="2" customFormat="1" spans="1:1">
      <c r="A28680" s="3"/>
    </row>
    <row r="28681" s="2" customFormat="1" spans="1:1">
      <c r="A28681" s="3"/>
    </row>
    <row r="28682" s="2" customFormat="1" spans="1:1">
      <c r="A28682" s="3"/>
    </row>
    <row r="28683" s="2" customFormat="1" spans="1:1">
      <c r="A28683" s="3"/>
    </row>
    <row r="28684" s="2" customFormat="1" spans="1:1">
      <c r="A28684" s="3"/>
    </row>
    <row r="28685" s="2" customFormat="1" spans="1:1">
      <c r="A28685" s="3"/>
    </row>
    <row r="28686" s="2" customFormat="1" spans="1:1">
      <c r="A28686" s="3"/>
    </row>
    <row r="28687" s="2" customFormat="1" spans="1:1">
      <c r="A28687" s="3"/>
    </row>
    <row r="28688" s="2" customFormat="1" spans="1:1">
      <c r="A28688" s="3"/>
    </row>
    <row r="28689" s="2" customFormat="1" spans="1:1">
      <c r="A28689" s="3"/>
    </row>
    <row r="28690" s="2" customFormat="1" spans="1:1">
      <c r="A28690" s="3"/>
    </row>
    <row r="28691" s="2" customFormat="1" spans="1:1">
      <c r="A28691" s="3"/>
    </row>
    <row r="28692" s="2" customFormat="1" spans="1:1">
      <c r="A28692" s="3"/>
    </row>
    <row r="28693" s="2" customFormat="1" spans="1:1">
      <c r="A28693" s="3"/>
    </row>
    <row r="28694" s="2" customFormat="1" spans="1:1">
      <c r="A28694" s="3"/>
    </row>
    <row r="28695" s="2" customFormat="1" spans="1:1">
      <c r="A28695" s="3"/>
    </row>
    <row r="28696" s="2" customFormat="1" spans="1:1">
      <c r="A28696" s="3"/>
    </row>
    <row r="28697" s="2" customFormat="1" spans="1:1">
      <c r="A28697" s="3"/>
    </row>
    <row r="28698" s="2" customFormat="1" spans="1:1">
      <c r="A28698" s="3"/>
    </row>
    <row r="28699" s="2" customFormat="1" spans="1:1">
      <c r="A28699" s="3"/>
    </row>
    <row r="28700" s="2" customFormat="1" spans="1:1">
      <c r="A28700" s="3"/>
    </row>
    <row r="28701" s="2" customFormat="1" spans="1:1">
      <c r="A28701" s="3"/>
    </row>
    <row r="28702" s="2" customFormat="1" spans="1:1">
      <c r="A28702" s="3"/>
    </row>
    <row r="28703" s="2" customFormat="1" spans="1:1">
      <c r="A28703" s="3"/>
    </row>
    <row r="28704" s="2" customFormat="1" spans="1:1">
      <c r="A28704" s="3"/>
    </row>
    <row r="28705" s="2" customFormat="1" spans="1:1">
      <c r="A28705" s="3"/>
    </row>
    <row r="28706" s="2" customFormat="1" spans="1:1">
      <c r="A28706" s="3"/>
    </row>
    <row r="28707" s="2" customFormat="1" spans="1:1">
      <c r="A28707" s="3"/>
    </row>
    <row r="28708" s="2" customFormat="1" spans="1:1">
      <c r="A28708" s="3"/>
    </row>
    <row r="28709" s="2" customFormat="1" spans="1:1">
      <c r="A28709" s="3"/>
    </row>
    <row r="28710" s="2" customFormat="1" spans="1:1">
      <c r="A28710" s="3"/>
    </row>
    <row r="28711" s="2" customFormat="1" spans="1:1">
      <c r="A28711" s="3"/>
    </row>
    <row r="28712" s="2" customFormat="1" spans="1:1">
      <c r="A28712" s="3"/>
    </row>
    <row r="28713" s="2" customFormat="1" spans="1:1">
      <c r="A28713" s="3"/>
    </row>
    <row r="28714" s="2" customFormat="1" spans="1:1">
      <c r="A28714" s="3"/>
    </row>
    <row r="28715" s="2" customFormat="1" spans="1:1">
      <c r="A28715" s="3"/>
    </row>
    <row r="28716" s="2" customFormat="1" spans="1:1">
      <c r="A28716" s="3"/>
    </row>
    <row r="28717" s="2" customFormat="1" spans="1:1">
      <c r="A28717" s="3"/>
    </row>
    <row r="28718" s="2" customFormat="1" spans="1:1">
      <c r="A28718" s="3"/>
    </row>
    <row r="28719" s="2" customFormat="1" spans="1:1">
      <c r="A28719" s="3"/>
    </row>
    <row r="28720" s="2" customFormat="1" spans="1:1">
      <c r="A28720" s="3"/>
    </row>
    <row r="28721" s="2" customFormat="1" spans="1:1">
      <c r="A28721" s="3"/>
    </row>
    <row r="28722" s="2" customFormat="1" spans="1:1">
      <c r="A28722" s="3"/>
    </row>
    <row r="28723" s="2" customFormat="1" spans="1:1">
      <c r="A28723" s="3"/>
    </row>
    <row r="28724" s="2" customFormat="1" spans="1:1">
      <c r="A28724" s="3"/>
    </row>
    <row r="28725" s="2" customFormat="1" spans="1:1">
      <c r="A28725" s="3"/>
    </row>
    <row r="28726" s="2" customFormat="1" spans="1:1">
      <c r="A28726" s="3"/>
    </row>
    <row r="28727" s="2" customFormat="1" spans="1:1">
      <c r="A28727" s="3"/>
    </row>
    <row r="28728" s="2" customFormat="1" spans="1:1">
      <c r="A28728" s="3"/>
    </row>
    <row r="28729" s="2" customFormat="1" spans="1:1">
      <c r="A28729" s="3"/>
    </row>
    <row r="28730" s="2" customFormat="1" spans="1:1">
      <c r="A28730" s="3"/>
    </row>
    <row r="28731" s="2" customFormat="1" spans="1:1">
      <c r="A28731" s="3"/>
    </row>
    <row r="28732" s="2" customFormat="1" spans="1:1">
      <c r="A28732" s="3"/>
    </row>
    <row r="28733" s="2" customFormat="1" spans="1:1">
      <c r="A28733" s="3"/>
    </row>
    <row r="28734" s="2" customFormat="1" spans="1:1">
      <c r="A28734" s="3"/>
    </row>
    <row r="28735" s="2" customFormat="1" spans="1:1">
      <c r="A28735" s="3"/>
    </row>
    <row r="28736" s="2" customFormat="1" spans="1:1">
      <c r="A28736" s="3"/>
    </row>
    <row r="28737" s="2" customFormat="1" spans="1:1">
      <c r="A28737" s="3"/>
    </row>
    <row r="28738" s="2" customFormat="1" spans="1:1">
      <c r="A28738" s="3"/>
    </row>
    <row r="28739" s="2" customFormat="1" spans="1:1">
      <c r="A28739" s="3"/>
    </row>
    <row r="28740" s="2" customFormat="1" spans="1:1">
      <c r="A28740" s="3"/>
    </row>
    <row r="28741" s="2" customFormat="1" spans="1:1">
      <c r="A28741" s="3"/>
    </row>
    <row r="28742" s="2" customFormat="1" spans="1:1">
      <c r="A28742" s="3"/>
    </row>
    <row r="28743" s="2" customFormat="1" spans="1:1">
      <c r="A28743" s="3"/>
    </row>
    <row r="28744" s="2" customFormat="1" spans="1:1">
      <c r="A28744" s="3"/>
    </row>
    <row r="28745" s="2" customFormat="1" spans="1:1">
      <c r="A28745" s="3"/>
    </row>
    <row r="28746" s="2" customFormat="1" spans="1:1">
      <c r="A28746" s="3"/>
    </row>
    <row r="28747" s="2" customFormat="1" spans="1:1">
      <c r="A28747" s="3"/>
    </row>
    <row r="28748" s="2" customFormat="1" spans="1:1">
      <c r="A28748" s="3"/>
    </row>
    <row r="28749" s="2" customFormat="1" spans="1:1">
      <c r="A28749" s="3"/>
    </row>
    <row r="28750" s="2" customFormat="1" spans="1:1">
      <c r="A28750" s="3"/>
    </row>
    <row r="28751" s="2" customFormat="1" spans="1:1">
      <c r="A28751" s="3"/>
    </row>
    <row r="28752" s="2" customFormat="1" spans="1:1">
      <c r="A28752" s="3"/>
    </row>
    <row r="28753" s="2" customFormat="1" spans="1:1">
      <c r="A28753" s="3"/>
    </row>
    <row r="28754" s="2" customFormat="1" spans="1:1">
      <c r="A28754" s="3"/>
    </row>
    <row r="28755" s="2" customFormat="1" spans="1:1">
      <c r="A28755" s="3"/>
    </row>
    <row r="28756" s="2" customFormat="1" spans="1:1">
      <c r="A28756" s="3"/>
    </row>
    <row r="28757" s="2" customFormat="1" spans="1:1">
      <c r="A28757" s="3"/>
    </row>
    <row r="28758" s="2" customFormat="1" spans="1:1">
      <c r="A28758" s="3"/>
    </row>
    <row r="28759" s="2" customFormat="1" spans="1:1">
      <c r="A28759" s="3"/>
    </row>
    <row r="28760" s="2" customFormat="1" spans="1:1">
      <c r="A28760" s="3"/>
    </row>
    <row r="28761" s="2" customFormat="1" spans="1:1">
      <c r="A28761" s="3"/>
    </row>
    <row r="28762" s="2" customFormat="1" spans="1:1">
      <c r="A28762" s="3"/>
    </row>
    <row r="28763" s="2" customFormat="1" spans="1:1">
      <c r="A28763" s="3"/>
    </row>
    <row r="28764" s="2" customFormat="1" spans="1:1">
      <c r="A28764" s="3"/>
    </row>
    <row r="28765" s="2" customFormat="1" spans="1:1">
      <c r="A28765" s="3"/>
    </row>
    <row r="28766" s="2" customFormat="1" spans="1:1">
      <c r="A28766" s="3"/>
    </row>
    <row r="28767" s="2" customFormat="1" spans="1:1">
      <c r="A28767" s="3"/>
    </row>
    <row r="28768" s="2" customFormat="1" spans="1:1">
      <c r="A28768" s="3"/>
    </row>
    <row r="28769" s="2" customFormat="1" spans="1:1">
      <c r="A28769" s="3"/>
    </row>
    <row r="28770" s="2" customFormat="1" spans="1:1">
      <c r="A28770" s="3"/>
    </row>
    <row r="28771" s="2" customFormat="1" spans="1:1">
      <c r="A28771" s="3"/>
    </row>
    <row r="28772" s="2" customFormat="1" spans="1:1">
      <c r="A28772" s="3"/>
    </row>
    <row r="28773" s="2" customFormat="1" spans="1:1">
      <c r="A28773" s="3"/>
    </row>
    <row r="28774" s="2" customFormat="1" spans="1:1">
      <c r="A28774" s="3"/>
    </row>
    <row r="28775" s="2" customFormat="1" spans="1:1">
      <c r="A28775" s="3"/>
    </row>
    <row r="28776" s="2" customFormat="1" spans="1:1">
      <c r="A28776" s="3"/>
    </row>
    <row r="28777" s="2" customFormat="1" spans="1:1">
      <c r="A28777" s="3"/>
    </row>
    <row r="28778" s="2" customFormat="1" spans="1:1">
      <c r="A28778" s="3"/>
    </row>
    <row r="28779" s="2" customFormat="1" spans="1:1">
      <c r="A28779" s="3"/>
    </row>
    <row r="28780" s="2" customFormat="1" spans="1:1">
      <c r="A28780" s="3"/>
    </row>
    <row r="28781" s="2" customFormat="1" spans="1:1">
      <c r="A28781" s="3"/>
    </row>
    <row r="28782" s="2" customFormat="1" spans="1:1">
      <c r="A28782" s="3"/>
    </row>
    <row r="28783" s="2" customFormat="1" spans="1:1">
      <c r="A28783" s="3"/>
    </row>
    <row r="28784" s="2" customFormat="1" spans="1:1">
      <c r="A28784" s="3"/>
    </row>
    <row r="28785" s="2" customFormat="1" spans="1:1">
      <c r="A28785" s="3"/>
    </row>
    <row r="28786" s="2" customFormat="1" spans="1:1">
      <c r="A28786" s="3"/>
    </row>
    <row r="28787" s="2" customFormat="1" spans="1:1">
      <c r="A28787" s="3"/>
    </row>
    <row r="28788" s="2" customFormat="1" spans="1:1">
      <c r="A28788" s="3"/>
    </row>
    <row r="28789" s="2" customFormat="1" spans="1:1">
      <c r="A28789" s="3"/>
    </row>
    <row r="28790" s="2" customFormat="1" spans="1:1">
      <c r="A28790" s="3"/>
    </row>
    <row r="28791" s="2" customFormat="1" spans="1:1">
      <c r="A28791" s="3"/>
    </row>
    <row r="28792" s="2" customFormat="1" spans="1:1">
      <c r="A28792" s="3"/>
    </row>
    <row r="28793" s="2" customFormat="1" spans="1:1">
      <c r="A28793" s="3"/>
    </row>
    <row r="28794" s="2" customFormat="1" spans="1:1">
      <c r="A28794" s="3"/>
    </row>
    <row r="28795" s="2" customFormat="1" spans="1:1">
      <c r="A28795" s="3"/>
    </row>
    <row r="28796" s="2" customFormat="1" spans="1:1">
      <c r="A28796" s="3"/>
    </row>
    <row r="28797" s="2" customFormat="1" spans="1:1">
      <c r="A28797" s="3"/>
    </row>
    <row r="28798" s="2" customFormat="1" spans="1:1">
      <c r="A28798" s="3"/>
    </row>
    <row r="28799" s="2" customFormat="1" spans="1:1">
      <c r="A28799" s="3"/>
    </row>
    <row r="28800" s="2" customFormat="1" spans="1:1">
      <c r="A28800" s="3"/>
    </row>
    <row r="28801" s="2" customFormat="1" spans="1:1">
      <c r="A28801" s="3"/>
    </row>
    <row r="28802" s="2" customFormat="1" spans="1:1">
      <c r="A28802" s="3"/>
    </row>
    <row r="28803" s="2" customFormat="1" spans="1:1">
      <c r="A28803" s="3"/>
    </row>
    <row r="28804" s="2" customFormat="1" spans="1:1">
      <c r="A28804" s="3"/>
    </row>
    <row r="28805" s="2" customFormat="1" spans="1:1">
      <c r="A28805" s="3"/>
    </row>
    <row r="28806" s="2" customFormat="1" spans="1:1">
      <c r="A28806" s="3"/>
    </row>
    <row r="28807" s="2" customFormat="1" spans="1:1">
      <c r="A28807" s="3"/>
    </row>
    <row r="28808" s="2" customFormat="1" spans="1:1">
      <c r="A28808" s="3"/>
    </row>
    <row r="28809" s="2" customFormat="1" spans="1:1">
      <c r="A28809" s="3"/>
    </row>
    <row r="28810" s="2" customFormat="1" spans="1:1">
      <c r="A28810" s="3"/>
    </row>
    <row r="28811" s="2" customFormat="1" spans="1:1">
      <c r="A28811" s="3"/>
    </row>
    <row r="28812" s="2" customFormat="1" spans="1:1">
      <c r="A28812" s="3"/>
    </row>
    <row r="28813" s="2" customFormat="1" spans="1:1">
      <c r="A28813" s="3"/>
    </row>
    <row r="28814" s="2" customFormat="1" spans="1:1">
      <c r="A28814" s="3"/>
    </row>
    <row r="28815" s="2" customFormat="1" spans="1:1">
      <c r="A28815" s="3"/>
    </row>
    <row r="28816" s="2" customFormat="1" spans="1:1">
      <c r="A28816" s="3"/>
    </row>
    <row r="28817" s="2" customFormat="1" spans="1:1">
      <c r="A28817" s="3"/>
    </row>
    <row r="28818" s="2" customFormat="1" spans="1:1">
      <c r="A28818" s="3"/>
    </row>
    <row r="28819" s="2" customFormat="1" spans="1:1">
      <c r="A28819" s="3"/>
    </row>
    <row r="28820" s="2" customFormat="1" spans="1:1">
      <c r="A28820" s="3"/>
    </row>
    <row r="28821" s="2" customFormat="1" spans="1:1">
      <c r="A28821" s="3"/>
    </row>
    <row r="28822" s="2" customFormat="1" spans="1:1">
      <c r="A28822" s="3"/>
    </row>
    <row r="28823" s="2" customFormat="1" spans="1:1">
      <c r="A28823" s="3"/>
    </row>
    <row r="28824" s="2" customFormat="1" spans="1:1">
      <c r="A28824" s="3"/>
    </row>
    <row r="28825" s="2" customFormat="1" spans="1:1">
      <c r="A28825" s="3"/>
    </row>
    <row r="28826" s="2" customFormat="1" spans="1:1">
      <c r="A28826" s="3"/>
    </row>
    <row r="28827" s="2" customFormat="1" spans="1:1">
      <c r="A28827" s="3"/>
    </row>
    <row r="28828" s="2" customFormat="1" spans="1:1">
      <c r="A28828" s="3"/>
    </row>
    <row r="28829" s="2" customFormat="1" spans="1:1">
      <c r="A28829" s="3"/>
    </row>
    <row r="28830" s="2" customFormat="1" spans="1:1">
      <c r="A28830" s="3"/>
    </row>
    <row r="28831" s="2" customFormat="1" spans="1:1">
      <c r="A28831" s="3"/>
    </row>
    <row r="28832" s="2" customFormat="1" spans="1:1">
      <c r="A28832" s="3"/>
    </row>
    <row r="28833" s="2" customFormat="1" spans="1:1">
      <c r="A28833" s="3"/>
    </row>
    <row r="28834" s="2" customFormat="1" spans="1:1">
      <c r="A28834" s="3"/>
    </row>
    <row r="28835" s="2" customFormat="1" spans="1:1">
      <c r="A28835" s="3"/>
    </row>
    <row r="28836" s="2" customFormat="1" spans="1:1">
      <c r="A28836" s="3"/>
    </row>
    <row r="28837" s="2" customFormat="1" spans="1:1">
      <c r="A28837" s="3"/>
    </row>
    <row r="28838" s="2" customFormat="1" spans="1:1">
      <c r="A28838" s="3"/>
    </row>
    <row r="28839" s="2" customFormat="1" spans="1:1">
      <c r="A28839" s="3"/>
    </row>
    <row r="28840" s="2" customFormat="1" spans="1:1">
      <c r="A28840" s="3"/>
    </row>
    <row r="28841" s="2" customFormat="1" spans="1:1">
      <c r="A28841" s="3"/>
    </row>
    <row r="28842" s="2" customFormat="1" spans="1:1">
      <c r="A28842" s="3"/>
    </row>
    <row r="28843" s="2" customFormat="1" spans="1:1">
      <c r="A28843" s="3"/>
    </row>
    <row r="28844" s="2" customFormat="1" spans="1:1">
      <c r="A28844" s="3"/>
    </row>
    <row r="28845" s="2" customFormat="1" spans="1:1">
      <c r="A28845" s="3"/>
    </row>
    <row r="28846" s="2" customFormat="1" spans="1:1">
      <c r="A28846" s="3"/>
    </row>
    <row r="28847" s="2" customFormat="1" spans="1:1">
      <c r="A28847" s="3"/>
    </row>
    <row r="28848" s="2" customFormat="1" spans="1:1">
      <c r="A28848" s="3"/>
    </row>
    <row r="28849" s="2" customFormat="1" spans="1:1">
      <c r="A28849" s="3"/>
    </row>
    <row r="28850" s="2" customFormat="1" spans="1:1">
      <c r="A28850" s="3"/>
    </row>
    <row r="28851" s="2" customFormat="1" spans="1:1">
      <c r="A28851" s="3"/>
    </row>
    <row r="28852" s="2" customFormat="1" spans="1:1">
      <c r="A28852" s="3"/>
    </row>
    <row r="28853" s="2" customFormat="1" spans="1:1">
      <c r="A28853" s="3"/>
    </row>
    <row r="28854" s="2" customFormat="1" spans="1:1">
      <c r="A28854" s="3"/>
    </row>
    <row r="28855" s="2" customFormat="1" spans="1:1">
      <c r="A28855" s="3"/>
    </row>
    <row r="28856" s="2" customFormat="1" spans="1:1">
      <c r="A28856" s="3"/>
    </row>
    <row r="28857" s="2" customFormat="1" spans="1:1">
      <c r="A28857" s="3"/>
    </row>
    <row r="28858" s="2" customFormat="1" spans="1:1">
      <c r="A28858" s="3"/>
    </row>
    <row r="28859" s="2" customFormat="1" spans="1:1">
      <c r="A28859" s="3"/>
    </row>
    <row r="28860" s="2" customFormat="1" spans="1:1">
      <c r="A28860" s="3"/>
    </row>
    <row r="28861" s="2" customFormat="1" spans="1:1">
      <c r="A28861" s="3"/>
    </row>
    <row r="28862" s="2" customFormat="1" spans="1:1">
      <c r="A28862" s="3"/>
    </row>
    <row r="28863" s="2" customFormat="1" spans="1:1">
      <c r="A28863" s="3"/>
    </row>
    <row r="28864" s="2" customFormat="1" spans="1:1">
      <c r="A28864" s="3"/>
    </row>
    <row r="28865" s="2" customFormat="1" spans="1:1">
      <c r="A28865" s="3"/>
    </row>
    <row r="28866" s="2" customFormat="1" spans="1:1">
      <c r="A28866" s="3"/>
    </row>
    <row r="28867" s="2" customFormat="1" spans="1:1">
      <c r="A28867" s="3"/>
    </row>
    <row r="28868" s="2" customFormat="1" spans="1:1">
      <c r="A28868" s="3"/>
    </row>
    <row r="28869" s="2" customFormat="1" spans="1:1">
      <c r="A28869" s="3"/>
    </row>
    <row r="28870" s="2" customFormat="1" spans="1:1">
      <c r="A28870" s="3"/>
    </row>
    <row r="28871" s="2" customFormat="1" spans="1:1">
      <c r="A28871" s="3"/>
    </row>
    <row r="28872" s="2" customFormat="1" spans="1:1">
      <c r="A28872" s="3"/>
    </row>
    <row r="28873" s="2" customFormat="1" spans="1:1">
      <c r="A28873" s="3"/>
    </row>
    <row r="28874" s="2" customFormat="1" spans="1:1">
      <c r="A28874" s="3"/>
    </row>
    <row r="28875" s="2" customFormat="1" spans="1:1">
      <c r="A28875" s="3"/>
    </row>
    <row r="28876" s="2" customFormat="1" spans="1:1">
      <c r="A28876" s="3"/>
    </row>
    <row r="28877" s="2" customFormat="1" spans="1:1">
      <c r="A28877" s="3"/>
    </row>
    <row r="28878" s="2" customFormat="1" spans="1:1">
      <c r="A28878" s="3"/>
    </row>
    <row r="28879" s="2" customFormat="1" spans="1:1">
      <c r="A28879" s="3"/>
    </row>
    <row r="28880" s="2" customFormat="1" spans="1:1">
      <c r="A28880" s="3"/>
    </row>
    <row r="28881" s="2" customFormat="1" spans="1:1">
      <c r="A28881" s="3"/>
    </row>
    <row r="28882" s="2" customFormat="1" spans="1:1">
      <c r="A28882" s="3"/>
    </row>
    <row r="28883" s="2" customFormat="1" spans="1:1">
      <c r="A28883" s="3"/>
    </row>
    <row r="28884" s="2" customFormat="1" spans="1:1">
      <c r="A28884" s="3"/>
    </row>
    <row r="28885" s="2" customFormat="1" spans="1:1">
      <c r="A28885" s="3"/>
    </row>
    <row r="28886" s="2" customFormat="1" spans="1:1">
      <c r="A28886" s="3"/>
    </row>
    <row r="28887" s="2" customFormat="1" spans="1:1">
      <c r="A28887" s="3"/>
    </row>
    <row r="28888" s="2" customFormat="1" spans="1:1">
      <c r="A28888" s="3"/>
    </row>
    <row r="28889" s="2" customFormat="1" spans="1:1">
      <c r="A28889" s="3"/>
    </row>
    <row r="28890" s="2" customFormat="1" spans="1:1">
      <c r="A28890" s="3"/>
    </row>
    <row r="28891" s="2" customFormat="1" spans="1:1">
      <c r="A28891" s="3"/>
    </row>
    <row r="28892" s="2" customFormat="1" spans="1:1">
      <c r="A28892" s="3"/>
    </row>
    <row r="28893" s="2" customFormat="1" spans="1:1">
      <c r="A28893" s="3"/>
    </row>
    <row r="28894" s="2" customFormat="1" spans="1:1">
      <c r="A28894" s="3"/>
    </row>
    <row r="28895" s="2" customFormat="1" spans="1:1">
      <c r="A28895" s="3"/>
    </row>
    <row r="28896" s="2" customFormat="1" spans="1:1">
      <c r="A28896" s="3"/>
    </row>
    <row r="28897" s="2" customFormat="1" spans="1:1">
      <c r="A28897" s="3"/>
    </row>
    <row r="28898" s="2" customFormat="1" spans="1:1">
      <c r="A28898" s="3"/>
    </row>
    <row r="28899" s="2" customFormat="1" spans="1:1">
      <c r="A28899" s="3"/>
    </row>
    <row r="28900" s="2" customFormat="1" spans="1:1">
      <c r="A28900" s="3"/>
    </row>
    <row r="28901" s="2" customFormat="1" spans="1:1">
      <c r="A28901" s="3"/>
    </row>
    <row r="28902" s="2" customFormat="1" spans="1:1">
      <c r="A28902" s="3"/>
    </row>
    <row r="28903" s="2" customFormat="1" spans="1:1">
      <c r="A28903" s="3"/>
    </row>
    <row r="28904" s="2" customFormat="1" spans="1:1">
      <c r="A28904" s="3"/>
    </row>
    <row r="28905" s="2" customFormat="1" spans="1:1">
      <c r="A28905" s="3"/>
    </row>
    <row r="28906" s="2" customFormat="1" spans="1:1">
      <c r="A28906" s="3"/>
    </row>
    <row r="28907" s="2" customFormat="1" spans="1:1">
      <c r="A28907" s="3"/>
    </row>
    <row r="28908" s="2" customFormat="1" spans="1:1">
      <c r="A28908" s="3"/>
    </row>
    <row r="28909" s="2" customFormat="1" spans="1:1">
      <c r="A28909" s="3"/>
    </row>
    <row r="28910" s="2" customFormat="1" spans="1:1">
      <c r="A28910" s="3"/>
    </row>
    <row r="28911" s="2" customFormat="1" spans="1:1">
      <c r="A28911" s="3"/>
    </row>
    <row r="28912" s="2" customFormat="1" spans="1:1">
      <c r="A28912" s="3"/>
    </row>
    <row r="28913" s="2" customFormat="1" spans="1:1">
      <c r="A28913" s="3"/>
    </row>
    <row r="28914" s="2" customFormat="1" spans="1:1">
      <c r="A28914" s="3"/>
    </row>
    <row r="28915" s="2" customFormat="1" spans="1:1">
      <c r="A28915" s="3"/>
    </row>
    <row r="28916" s="2" customFormat="1" spans="1:1">
      <c r="A28916" s="3"/>
    </row>
    <row r="28917" s="2" customFormat="1" spans="1:1">
      <c r="A28917" s="3"/>
    </row>
    <row r="28918" s="2" customFormat="1" spans="1:1">
      <c r="A28918" s="3"/>
    </row>
    <row r="28919" s="2" customFormat="1" spans="1:1">
      <c r="A28919" s="3"/>
    </row>
    <row r="28920" s="2" customFormat="1" spans="1:1">
      <c r="A28920" s="3"/>
    </row>
    <row r="28921" s="2" customFormat="1" spans="1:1">
      <c r="A28921" s="3"/>
    </row>
    <row r="28922" s="2" customFormat="1" spans="1:1">
      <c r="A28922" s="3"/>
    </row>
    <row r="28923" s="2" customFormat="1" spans="1:1">
      <c r="A28923" s="3"/>
    </row>
    <row r="28924" s="2" customFormat="1" spans="1:1">
      <c r="A28924" s="3"/>
    </row>
    <row r="28925" s="2" customFormat="1" spans="1:1">
      <c r="A28925" s="3"/>
    </row>
    <row r="28926" s="2" customFormat="1" spans="1:1">
      <c r="A28926" s="3"/>
    </row>
    <row r="28927" s="2" customFormat="1" spans="1:1">
      <c r="A28927" s="3"/>
    </row>
    <row r="28928" s="2" customFormat="1" spans="1:1">
      <c r="A28928" s="3"/>
    </row>
    <row r="28929" s="2" customFormat="1" spans="1:1">
      <c r="A28929" s="3"/>
    </row>
    <row r="28930" s="2" customFormat="1" spans="1:1">
      <c r="A28930" s="3"/>
    </row>
    <row r="28931" s="2" customFormat="1" spans="1:1">
      <c r="A28931" s="3"/>
    </row>
    <row r="28932" s="2" customFormat="1" spans="1:1">
      <c r="A28932" s="3"/>
    </row>
    <row r="28933" s="2" customFormat="1" spans="1:1">
      <c r="A28933" s="3"/>
    </row>
    <row r="28934" s="2" customFormat="1" spans="1:1">
      <c r="A28934" s="3"/>
    </row>
    <row r="28935" s="2" customFormat="1" spans="1:1">
      <c r="A28935" s="3"/>
    </row>
    <row r="28936" s="2" customFormat="1" spans="1:1">
      <c r="A28936" s="3"/>
    </row>
    <row r="28937" s="2" customFormat="1" spans="1:1">
      <c r="A28937" s="3"/>
    </row>
    <row r="28938" s="2" customFormat="1" spans="1:1">
      <c r="A28938" s="3"/>
    </row>
    <row r="28939" s="2" customFormat="1" spans="1:1">
      <c r="A28939" s="3"/>
    </row>
    <row r="28940" s="2" customFormat="1" spans="1:1">
      <c r="A28940" s="3"/>
    </row>
    <row r="28941" s="2" customFormat="1" spans="1:1">
      <c r="A28941" s="3"/>
    </row>
    <row r="28942" s="2" customFormat="1" spans="1:1">
      <c r="A28942" s="3"/>
    </row>
    <row r="28943" s="2" customFormat="1" spans="1:1">
      <c r="A28943" s="3"/>
    </row>
    <row r="28944" s="2" customFormat="1" spans="1:1">
      <c r="A28944" s="3"/>
    </row>
    <row r="28945" s="2" customFormat="1" spans="1:1">
      <c r="A28945" s="3"/>
    </row>
    <row r="28946" s="2" customFormat="1" spans="1:1">
      <c r="A28946" s="3"/>
    </row>
    <row r="28947" s="2" customFormat="1" spans="1:1">
      <c r="A28947" s="3"/>
    </row>
    <row r="28948" s="2" customFormat="1" spans="1:1">
      <c r="A28948" s="3"/>
    </row>
    <row r="28949" s="2" customFormat="1" spans="1:1">
      <c r="A28949" s="3"/>
    </row>
    <row r="28950" s="2" customFormat="1" spans="1:1">
      <c r="A28950" s="3"/>
    </row>
    <row r="28951" s="2" customFormat="1" spans="1:1">
      <c r="A28951" s="3"/>
    </row>
    <row r="28952" s="2" customFormat="1" spans="1:1">
      <c r="A28952" s="3"/>
    </row>
    <row r="28953" s="2" customFormat="1" spans="1:1">
      <c r="A28953" s="3"/>
    </row>
    <row r="28954" s="2" customFormat="1" spans="1:1">
      <c r="A28954" s="3"/>
    </row>
    <row r="28955" s="2" customFormat="1" spans="1:1">
      <c r="A28955" s="3"/>
    </row>
    <row r="28956" s="2" customFormat="1" spans="1:1">
      <c r="A28956" s="3"/>
    </row>
    <row r="28957" s="2" customFormat="1" spans="1:1">
      <c r="A28957" s="3"/>
    </row>
    <row r="28958" s="2" customFormat="1" spans="1:1">
      <c r="A28958" s="3"/>
    </row>
    <row r="28959" s="2" customFormat="1" spans="1:1">
      <c r="A28959" s="3"/>
    </row>
    <row r="28960" s="2" customFormat="1" spans="1:1">
      <c r="A28960" s="3"/>
    </row>
    <row r="28961" s="2" customFormat="1" spans="1:1">
      <c r="A28961" s="3"/>
    </row>
    <row r="28962" s="2" customFormat="1" spans="1:1">
      <c r="A28962" s="3"/>
    </row>
    <row r="28963" s="2" customFormat="1" spans="1:1">
      <c r="A28963" s="3"/>
    </row>
    <row r="28964" s="2" customFormat="1" spans="1:1">
      <c r="A28964" s="3"/>
    </row>
    <row r="28965" s="2" customFormat="1" spans="1:1">
      <c r="A28965" s="3"/>
    </row>
    <row r="28966" s="2" customFormat="1" spans="1:1">
      <c r="A28966" s="3"/>
    </row>
    <row r="28967" s="2" customFormat="1" spans="1:1">
      <c r="A28967" s="3"/>
    </row>
    <row r="28968" s="2" customFormat="1" spans="1:1">
      <c r="A28968" s="3"/>
    </row>
    <row r="28969" s="2" customFormat="1" spans="1:1">
      <c r="A28969" s="3"/>
    </row>
    <row r="28970" s="2" customFormat="1" spans="1:1">
      <c r="A28970" s="3"/>
    </row>
    <row r="28971" s="2" customFormat="1" spans="1:1">
      <c r="A28971" s="3"/>
    </row>
    <row r="28972" s="2" customFormat="1" spans="1:1">
      <c r="A28972" s="3"/>
    </row>
    <row r="28973" s="2" customFormat="1" spans="1:1">
      <c r="A28973" s="3"/>
    </row>
    <row r="28974" s="2" customFormat="1" spans="1:1">
      <c r="A28974" s="3"/>
    </row>
    <row r="28975" s="2" customFormat="1" spans="1:1">
      <c r="A28975" s="3"/>
    </row>
    <row r="28976" s="2" customFormat="1" spans="1:1">
      <c r="A28976" s="3"/>
    </row>
    <row r="28977" s="2" customFormat="1" spans="1:1">
      <c r="A28977" s="3"/>
    </row>
    <row r="28978" s="2" customFormat="1" spans="1:1">
      <c r="A28978" s="3"/>
    </row>
    <row r="28979" s="2" customFormat="1" spans="1:1">
      <c r="A28979" s="3"/>
    </row>
    <row r="28980" s="2" customFormat="1" spans="1:1">
      <c r="A28980" s="3"/>
    </row>
    <row r="28981" s="2" customFormat="1" spans="1:1">
      <c r="A28981" s="3"/>
    </row>
    <row r="28982" s="2" customFormat="1" spans="1:1">
      <c r="A28982" s="3"/>
    </row>
    <row r="28983" s="2" customFormat="1" spans="1:1">
      <c r="A28983" s="3"/>
    </row>
    <row r="28984" s="2" customFormat="1" spans="1:1">
      <c r="A28984" s="3"/>
    </row>
    <row r="28985" s="2" customFormat="1" spans="1:1">
      <c r="A28985" s="3"/>
    </row>
    <row r="28986" s="2" customFormat="1" spans="1:1">
      <c r="A28986" s="3"/>
    </row>
    <row r="28987" s="2" customFormat="1" spans="1:1">
      <c r="A28987" s="3"/>
    </row>
    <row r="28988" s="2" customFormat="1" spans="1:1">
      <c r="A28988" s="3"/>
    </row>
    <row r="28989" s="2" customFormat="1" spans="1:1">
      <c r="A28989" s="3"/>
    </row>
    <row r="28990" s="2" customFormat="1" spans="1:1">
      <c r="A28990" s="3"/>
    </row>
    <row r="28991" s="2" customFormat="1" spans="1:1">
      <c r="A28991" s="3"/>
    </row>
    <row r="28992" s="2" customFormat="1" spans="1:1">
      <c r="A28992" s="3"/>
    </row>
    <row r="28993" s="2" customFormat="1" spans="1:1">
      <c r="A28993" s="3"/>
    </row>
    <row r="28994" s="2" customFormat="1" spans="1:1">
      <c r="A28994" s="3"/>
    </row>
    <row r="28995" s="2" customFormat="1" spans="1:1">
      <c r="A28995" s="3"/>
    </row>
    <row r="28996" s="2" customFormat="1" spans="1:1">
      <c r="A28996" s="3"/>
    </row>
    <row r="28997" s="2" customFormat="1" spans="1:1">
      <c r="A28997" s="3"/>
    </row>
    <row r="28998" s="2" customFormat="1" spans="1:1">
      <c r="A28998" s="3"/>
    </row>
    <row r="28999" s="2" customFormat="1" spans="1:1">
      <c r="A28999" s="3"/>
    </row>
    <row r="29000" s="2" customFormat="1" spans="1:1">
      <c r="A29000" s="3"/>
    </row>
    <row r="29001" s="2" customFormat="1" spans="1:1">
      <c r="A29001" s="3"/>
    </row>
    <row r="29002" s="2" customFormat="1" spans="1:1">
      <c r="A29002" s="3"/>
    </row>
    <row r="29003" s="2" customFormat="1" spans="1:1">
      <c r="A29003" s="3"/>
    </row>
    <row r="29004" s="2" customFormat="1" spans="1:1">
      <c r="A29004" s="3"/>
    </row>
    <row r="29005" s="2" customFormat="1" spans="1:1">
      <c r="A29005" s="3"/>
    </row>
    <row r="29006" s="2" customFormat="1" spans="1:1">
      <c r="A29006" s="3"/>
    </row>
    <row r="29007" s="2" customFormat="1" spans="1:1">
      <c r="A29007" s="3"/>
    </row>
    <row r="29008" s="2" customFormat="1" spans="1:1">
      <c r="A29008" s="3"/>
    </row>
    <row r="29009" s="2" customFormat="1" spans="1:1">
      <c r="A29009" s="3"/>
    </row>
    <row r="29010" s="2" customFormat="1" spans="1:1">
      <c r="A29010" s="3"/>
    </row>
    <row r="29011" s="2" customFormat="1" spans="1:1">
      <c r="A29011" s="3"/>
    </row>
    <row r="29012" s="2" customFormat="1" spans="1:1">
      <c r="A29012" s="3"/>
    </row>
    <row r="29013" s="2" customFormat="1" spans="1:1">
      <c r="A29013" s="3"/>
    </row>
    <row r="29014" s="2" customFormat="1" spans="1:1">
      <c r="A29014" s="3"/>
    </row>
    <row r="29015" s="2" customFormat="1" spans="1:1">
      <c r="A29015" s="3"/>
    </row>
    <row r="29016" s="2" customFormat="1" spans="1:1">
      <c r="A29016" s="3"/>
    </row>
    <row r="29017" s="2" customFormat="1" spans="1:1">
      <c r="A29017" s="3"/>
    </row>
    <row r="29018" s="2" customFormat="1" spans="1:1">
      <c r="A29018" s="3"/>
    </row>
    <row r="29019" s="2" customFormat="1" spans="1:1">
      <c r="A29019" s="3"/>
    </row>
    <row r="29020" s="2" customFormat="1" spans="1:1">
      <c r="A29020" s="3"/>
    </row>
    <row r="29021" s="2" customFormat="1" spans="1:1">
      <c r="A29021" s="3"/>
    </row>
    <row r="29022" s="2" customFormat="1" spans="1:1">
      <c r="A29022" s="3"/>
    </row>
    <row r="29023" s="2" customFormat="1" spans="1:1">
      <c r="A29023" s="3"/>
    </row>
    <row r="29024" s="2" customFormat="1" spans="1:1">
      <c r="A29024" s="3"/>
    </row>
    <row r="29025" s="2" customFormat="1" spans="1:1">
      <c r="A29025" s="3"/>
    </row>
    <row r="29026" s="2" customFormat="1" spans="1:1">
      <c r="A29026" s="3"/>
    </row>
    <row r="29027" s="2" customFormat="1" spans="1:1">
      <c r="A29027" s="3"/>
    </row>
    <row r="29028" s="2" customFormat="1" spans="1:1">
      <c r="A29028" s="3"/>
    </row>
    <row r="29029" s="2" customFormat="1" spans="1:1">
      <c r="A29029" s="3"/>
    </row>
    <row r="29030" s="2" customFormat="1" spans="1:1">
      <c r="A29030" s="3"/>
    </row>
    <row r="29031" s="2" customFormat="1" spans="1:1">
      <c r="A29031" s="3"/>
    </row>
    <row r="29032" s="2" customFormat="1" spans="1:1">
      <c r="A29032" s="3"/>
    </row>
    <row r="29033" s="2" customFormat="1" spans="1:1">
      <c r="A29033" s="3"/>
    </row>
    <row r="29034" s="2" customFormat="1" spans="1:1">
      <c r="A29034" s="3"/>
    </row>
    <row r="29035" s="2" customFormat="1" spans="1:1">
      <c r="A29035" s="3"/>
    </row>
    <row r="29036" s="2" customFormat="1" spans="1:1">
      <c r="A29036" s="3"/>
    </row>
    <row r="29037" s="2" customFormat="1" spans="1:1">
      <c r="A29037" s="3"/>
    </row>
    <row r="29038" s="2" customFormat="1" spans="1:1">
      <c r="A29038" s="3"/>
    </row>
    <row r="29039" s="2" customFormat="1" spans="1:1">
      <c r="A29039" s="3"/>
    </row>
    <row r="29040" s="2" customFormat="1" spans="1:1">
      <c r="A29040" s="3"/>
    </row>
    <row r="29041" s="2" customFormat="1" spans="1:1">
      <c r="A29041" s="3"/>
    </row>
    <row r="29042" s="2" customFormat="1" spans="1:1">
      <c r="A29042" s="3"/>
    </row>
    <row r="29043" s="2" customFormat="1" spans="1:1">
      <c r="A29043" s="3"/>
    </row>
    <row r="29044" s="2" customFormat="1" spans="1:1">
      <c r="A29044" s="3"/>
    </row>
    <row r="29045" s="2" customFormat="1" spans="1:1">
      <c r="A29045" s="3"/>
    </row>
    <row r="29046" s="2" customFormat="1" spans="1:1">
      <c r="A29046" s="3"/>
    </row>
    <row r="29047" s="2" customFormat="1" spans="1:1">
      <c r="A29047" s="3"/>
    </row>
    <row r="29048" s="2" customFormat="1" spans="1:1">
      <c r="A29048" s="3"/>
    </row>
    <row r="29049" s="2" customFormat="1" spans="1:1">
      <c r="A29049" s="3"/>
    </row>
    <row r="29050" s="2" customFormat="1" spans="1:1">
      <c r="A29050" s="3"/>
    </row>
    <row r="29051" s="2" customFormat="1" spans="1:1">
      <c r="A29051" s="3"/>
    </row>
    <row r="29052" s="2" customFormat="1" spans="1:1">
      <c r="A29052" s="3"/>
    </row>
    <row r="29053" s="2" customFormat="1" spans="1:1">
      <c r="A29053" s="3"/>
    </row>
    <row r="29054" s="2" customFormat="1" spans="1:1">
      <c r="A29054" s="3"/>
    </row>
    <row r="29055" s="2" customFormat="1" spans="1:1">
      <c r="A29055" s="3"/>
    </row>
    <row r="29056" s="2" customFormat="1" spans="1:1">
      <c r="A29056" s="3"/>
    </row>
    <row r="29057" s="2" customFormat="1" spans="1:1">
      <c r="A29057" s="3"/>
    </row>
    <row r="29058" s="2" customFormat="1" spans="1:1">
      <c r="A29058" s="3"/>
    </row>
    <row r="29059" s="2" customFormat="1" spans="1:1">
      <c r="A29059" s="3"/>
    </row>
    <row r="29060" s="2" customFormat="1" spans="1:1">
      <c r="A29060" s="3"/>
    </row>
    <row r="29061" s="2" customFormat="1" spans="1:1">
      <c r="A29061" s="3"/>
    </row>
    <row r="29062" s="2" customFormat="1" spans="1:1">
      <c r="A29062" s="3"/>
    </row>
    <row r="29063" s="2" customFormat="1" spans="1:1">
      <c r="A29063" s="3"/>
    </row>
    <row r="29064" s="2" customFormat="1" spans="1:1">
      <c r="A29064" s="3"/>
    </row>
    <row r="29065" s="2" customFormat="1" spans="1:1">
      <c r="A29065" s="3"/>
    </row>
    <row r="29066" s="2" customFormat="1" spans="1:1">
      <c r="A29066" s="3"/>
    </row>
    <row r="29067" s="2" customFormat="1" spans="1:1">
      <c r="A29067" s="3"/>
    </row>
    <row r="29068" s="2" customFormat="1" spans="1:1">
      <c r="A29068" s="3"/>
    </row>
    <row r="29069" s="2" customFormat="1" spans="1:1">
      <c r="A29069" s="3"/>
    </row>
    <row r="29070" s="2" customFormat="1" spans="1:1">
      <c r="A29070" s="3"/>
    </row>
    <row r="29071" s="2" customFormat="1" spans="1:1">
      <c r="A29071" s="3"/>
    </row>
    <row r="29072" s="2" customFormat="1" spans="1:1">
      <c r="A29072" s="3"/>
    </row>
    <row r="29073" s="2" customFormat="1" spans="1:1">
      <c r="A29073" s="3"/>
    </row>
    <row r="29074" s="2" customFormat="1" spans="1:1">
      <c r="A29074" s="3"/>
    </row>
    <row r="29075" s="2" customFormat="1" spans="1:1">
      <c r="A29075" s="3"/>
    </row>
    <row r="29076" s="2" customFormat="1" spans="1:1">
      <c r="A29076" s="3"/>
    </row>
    <row r="29077" s="2" customFormat="1" spans="1:1">
      <c r="A29077" s="3"/>
    </row>
    <row r="29078" s="2" customFormat="1" spans="1:1">
      <c r="A29078" s="3"/>
    </row>
    <row r="29079" s="2" customFormat="1" spans="1:1">
      <c r="A29079" s="3"/>
    </row>
    <row r="29080" s="2" customFormat="1" spans="1:1">
      <c r="A29080" s="3"/>
    </row>
    <row r="29081" s="2" customFormat="1" spans="1:1">
      <c r="A29081" s="3"/>
    </row>
    <row r="29082" s="2" customFormat="1" spans="1:1">
      <c r="A29082" s="3"/>
    </row>
    <row r="29083" s="2" customFormat="1" spans="1:1">
      <c r="A29083" s="3"/>
    </row>
    <row r="29084" s="2" customFormat="1" spans="1:1">
      <c r="A29084" s="3"/>
    </row>
    <row r="29085" s="2" customFormat="1" spans="1:1">
      <c r="A29085" s="3"/>
    </row>
    <row r="29086" s="2" customFormat="1" spans="1:1">
      <c r="A29086" s="3"/>
    </row>
    <row r="29087" s="2" customFormat="1" spans="1:1">
      <c r="A29087" s="3"/>
    </row>
    <row r="29088" s="2" customFormat="1" spans="1:1">
      <c r="A29088" s="3"/>
    </row>
    <row r="29089" s="2" customFormat="1" spans="1:1">
      <c r="A29089" s="3"/>
    </row>
    <row r="29090" s="2" customFormat="1" spans="1:1">
      <c r="A29090" s="3"/>
    </row>
    <row r="29091" s="2" customFormat="1" spans="1:1">
      <c r="A29091" s="3"/>
    </row>
    <row r="29092" s="2" customFormat="1" spans="1:1">
      <c r="A29092" s="3"/>
    </row>
    <row r="29093" s="2" customFormat="1" spans="1:1">
      <c r="A29093" s="3"/>
    </row>
    <row r="29094" s="2" customFormat="1" spans="1:1">
      <c r="A29094" s="3"/>
    </row>
    <row r="29095" s="2" customFormat="1" spans="1:1">
      <c r="A29095" s="3"/>
    </row>
    <row r="29096" s="2" customFormat="1" spans="1:1">
      <c r="A29096" s="3"/>
    </row>
    <row r="29097" s="2" customFormat="1" spans="1:1">
      <c r="A29097" s="3"/>
    </row>
    <row r="29098" s="2" customFormat="1" spans="1:1">
      <c r="A29098" s="3"/>
    </row>
    <row r="29099" s="2" customFormat="1" spans="1:1">
      <c r="A29099" s="3"/>
    </row>
    <row r="29100" s="2" customFormat="1" spans="1:1">
      <c r="A29100" s="3"/>
    </row>
    <row r="29101" s="2" customFormat="1" spans="1:1">
      <c r="A29101" s="3"/>
    </row>
    <row r="29102" s="2" customFormat="1" spans="1:1">
      <c r="A29102" s="3"/>
    </row>
    <row r="29103" s="2" customFormat="1" spans="1:1">
      <c r="A29103" s="3"/>
    </row>
    <row r="29104" s="2" customFormat="1" spans="1:1">
      <c r="A29104" s="3"/>
    </row>
    <row r="29105" s="2" customFormat="1" spans="1:1">
      <c r="A29105" s="3"/>
    </row>
    <row r="29106" s="2" customFormat="1" spans="1:1">
      <c r="A29106" s="3"/>
    </row>
    <row r="29107" s="2" customFormat="1" spans="1:1">
      <c r="A29107" s="3"/>
    </row>
    <row r="29108" s="2" customFormat="1" spans="1:1">
      <c r="A29108" s="3"/>
    </row>
    <row r="29109" s="2" customFormat="1" spans="1:1">
      <c r="A29109" s="3"/>
    </row>
    <row r="29110" s="2" customFormat="1" spans="1:1">
      <c r="A29110" s="3"/>
    </row>
    <row r="29111" s="2" customFormat="1" spans="1:1">
      <c r="A29111" s="3"/>
    </row>
    <row r="29112" s="2" customFormat="1" spans="1:1">
      <c r="A29112" s="3"/>
    </row>
    <row r="29113" s="2" customFormat="1" spans="1:1">
      <c r="A29113" s="3"/>
    </row>
    <row r="29114" s="2" customFormat="1" spans="1:1">
      <c r="A29114" s="3"/>
    </row>
    <row r="29115" s="2" customFormat="1" spans="1:1">
      <c r="A29115" s="3"/>
    </row>
    <row r="29116" s="2" customFormat="1" spans="1:1">
      <c r="A29116" s="3"/>
    </row>
    <row r="29117" s="2" customFormat="1" spans="1:1">
      <c r="A29117" s="3"/>
    </row>
    <row r="29118" s="2" customFormat="1" spans="1:1">
      <c r="A29118" s="3"/>
    </row>
    <row r="29119" s="2" customFormat="1" spans="1:1">
      <c r="A29119" s="3"/>
    </row>
    <row r="29120" s="2" customFormat="1" spans="1:1">
      <c r="A29120" s="3"/>
    </row>
    <row r="29121" s="2" customFormat="1" spans="1:1">
      <c r="A29121" s="3"/>
    </row>
    <row r="29122" s="2" customFormat="1" spans="1:1">
      <c r="A29122" s="3"/>
    </row>
    <row r="29123" s="2" customFormat="1" spans="1:1">
      <c r="A29123" s="3"/>
    </row>
    <row r="29124" s="2" customFormat="1" spans="1:1">
      <c r="A29124" s="3"/>
    </row>
    <row r="29125" s="2" customFormat="1" spans="1:1">
      <c r="A29125" s="3"/>
    </row>
    <row r="29126" s="2" customFormat="1" spans="1:1">
      <c r="A29126" s="3"/>
    </row>
    <row r="29127" s="2" customFormat="1" spans="1:1">
      <c r="A29127" s="3"/>
    </row>
    <row r="29128" s="2" customFormat="1" spans="1:1">
      <c r="A29128" s="3"/>
    </row>
    <row r="29129" s="2" customFormat="1" spans="1:1">
      <c r="A29129" s="3"/>
    </row>
    <row r="29130" s="2" customFormat="1" spans="1:1">
      <c r="A29130" s="3"/>
    </row>
    <row r="29131" s="2" customFormat="1" spans="1:1">
      <c r="A29131" s="3"/>
    </row>
    <row r="29132" s="2" customFormat="1" spans="1:1">
      <c r="A29132" s="3"/>
    </row>
    <row r="29133" s="2" customFormat="1" spans="1:1">
      <c r="A29133" s="3"/>
    </row>
    <row r="29134" s="2" customFormat="1" spans="1:1">
      <c r="A29134" s="3"/>
    </row>
    <row r="29135" s="2" customFormat="1" spans="1:1">
      <c r="A29135" s="3"/>
    </row>
    <row r="29136" s="2" customFormat="1" spans="1:1">
      <c r="A29136" s="3"/>
    </row>
    <row r="29137" s="2" customFormat="1" spans="1:1">
      <c r="A29137" s="3"/>
    </row>
    <row r="29138" s="2" customFormat="1" spans="1:1">
      <c r="A29138" s="3"/>
    </row>
    <row r="29139" s="2" customFormat="1" spans="1:1">
      <c r="A29139" s="3"/>
    </row>
    <row r="29140" s="2" customFormat="1" spans="1:1">
      <c r="A29140" s="3"/>
    </row>
    <row r="29141" s="2" customFormat="1" spans="1:1">
      <c r="A29141" s="3"/>
    </row>
    <row r="29142" s="2" customFormat="1" spans="1:1">
      <c r="A29142" s="3"/>
    </row>
    <row r="29143" s="2" customFormat="1" spans="1:1">
      <c r="A29143" s="3"/>
    </row>
    <row r="29144" s="2" customFormat="1" spans="1:1">
      <c r="A29144" s="3"/>
    </row>
    <row r="29145" s="2" customFormat="1" spans="1:1">
      <c r="A29145" s="3"/>
    </row>
    <row r="29146" s="2" customFormat="1" spans="1:1">
      <c r="A29146" s="3"/>
    </row>
    <row r="29147" s="2" customFormat="1" spans="1:1">
      <c r="A29147" s="3"/>
    </row>
    <row r="29148" s="2" customFormat="1" spans="1:1">
      <c r="A29148" s="3"/>
    </row>
    <row r="29149" s="2" customFormat="1" spans="1:1">
      <c r="A29149" s="3"/>
    </row>
    <row r="29150" s="2" customFormat="1" spans="1:1">
      <c r="A29150" s="3"/>
    </row>
    <row r="29151" s="2" customFormat="1" spans="1:1">
      <c r="A29151" s="3"/>
    </row>
    <row r="29152" s="2" customFormat="1" spans="1:1">
      <c r="A29152" s="3"/>
    </row>
    <row r="29153" s="2" customFormat="1" spans="1:1">
      <c r="A29153" s="3"/>
    </row>
    <row r="29154" s="2" customFormat="1" spans="1:1">
      <c r="A29154" s="3"/>
    </row>
    <row r="29155" s="2" customFormat="1" spans="1:1">
      <c r="A29155" s="3"/>
    </row>
    <row r="29156" s="2" customFormat="1" spans="1:1">
      <c r="A29156" s="3"/>
    </row>
    <row r="29157" s="2" customFormat="1" spans="1:1">
      <c r="A29157" s="3"/>
    </row>
    <row r="29158" s="2" customFormat="1" spans="1:1">
      <c r="A29158" s="3"/>
    </row>
    <row r="29159" s="2" customFormat="1" spans="1:1">
      <c r="A29159" s="3"/>
    </row>
    <row r="29160" s="2" customFormat="1" spans="1:1">
      <c r="A29160" s="3"/>
    </row>
    <row r="29161" s="2" customFormat="1" spans="1:1">
      <c r="A29161" s="3"/>
    </row>
    <row r="29162" s="2" customFormat="1" spans="1:1">
      <c r="A29162" s="3"/>
    </row>
    <row r="29163" s="2" customFormat="1" spans="1:1">
      <c r="A29163" s="3"/>
    </row>
    <row r="29164" s="2" customFormat="1" spans="1:1">
      <c r="A29164" s="3"/>
    </row>
    <row r="29165" s="2" customFormat="1" spans="1:1">
      <c r="A29165" s="3"/>
    </row>
    <row r="29166" s="2" customFormat="1" spans="1:1">
      <c r="A29166" s="3"/>
    </row>
    <row r="29167" s="2" customFormat="1" spans="1:1">
      <c r="A29167" s="3"/>
    </row>
    <row r="29168" s="2" customFormat="1" spans="1:1">
      <c r="A29168" s="3"/>
    </row>
    <row r="29169" s="2" customFormat="1" spans="1:1">
      <c r="A29169" s="3"/>
    </row>
    <row r="29170" s="2" customFormat="1" spans="1:1">
      <c r="A29170" s="3"/>
    </row>
    <row r="29171" s="2" customFormat="1" spans="1:1">
      <c r="A29171" s="3"/>
    </row>
    <row r="29172" s="2" customFormat="1" spans="1:1">
      <c r="A29172" s="3"/>
    </row>
    <row r="29173" s="2" customFormat="1" spans="1:1">
      <c r="A29173" s="3"/>
    </row>
    <row r="29174" s="2" customFormat="1" spans="1:1">
      <c r="A29174" s="3"/>
    </row>
    <row r="29175" s="2" customFormat="1" spans="1:1">
      <c r="A29175" s="3"/>
    </row>
    <row r="29176" s="2" customFormat="1" spans="1:1">
      <c r="A29176" s="3"/>
    </row>
    <row r="29177" s="2" customFormat="1" spans="1:1">
      <c r="A29177" s="3"/>
    </row>
    <row r="29178" s="2" customFormat="1" spans="1:1">
      <c r="A29178" s="3"/>
    </row>
    <row r="29179" s="2" customFormat="1" spans="1:1">
      <c r="A29179" s="3"/>
    </row>
    <row r="29180" s="2" customFormat="1" spans="1:1">
      <c r="A29180" s="3"/>
    </row>
    <row r="29181" s="2" customFormat="1" spans="1:1">
      <c r="A29181" s="3"/>
    </row>
    <row r="29182" s="2" customFormat="1" spans="1:1">
      <c r="A29182" s="3"/>
    </row>
    <row r="29183" s="2" customFormat="1" spans="1:1">
      <c r="A29183" s="3"/>
    </row>
    <row r="29184" s="2" customFormat="1" spans="1:1">
      <c r="A29184" s="3"/>
    </row>
    <row r="29185" s="2" customFormat="1" spans="1:1">
      <c r="A29185" s="3"/>
    </row>
    <row r="29186" s="2" customFormat="1" spans="1:1">
      <c r="A29186" s="3"/>
    </row>
    <row r="29187" s="2" customFormat="1" spans="1:1">
      <c r="A29187" s="3"/>
    </row>
    <row r="29188" s="2" customFormat="1" spans="1:1">
      <c r="A29188" s="3"/>
    </row>
    <row r="29189" s="2" customFormat="1" spans="1:1">
      <c r="A29189" s="3"/>
    </row>
    <row r="29190" s="2" customFormat="1" spans="1:1">
      <c r="A29190" s="3"/>
    </row>
    <row r="29191" s="2" customFormat="1" spans="1:1">
      <c r="A29191" s="3"/>
    </row>
    <row r="29192" s="2" customFormat="1" spans="1:1">
      <c r="A29192" s="3"/>
    </row>
    <row r="29193" s="2" customFormat="1" spans="1:1">
      <c r="A29193" s="3"/>
    </row>
    <row r="29194" s="2" customFormat="1" spans="1:1">
      <c r="A29194" s="3"/>
    </row>
    <row r="29195" s="2" customFormat="1" spans="1:1">
      <c r="A29195" s="3"/>
    </row>
    <row r="29196" s="2" customFormat="1" spans="1:1">
      <c r="A29196" s="3"/>
    </row>
    <row r="29197" s="2" customFormat="1" spans="1:1">
      <c r="A29197" s="3"/>
    </row>
    <row r="29198" s="2" customFormat="1" spans="1:1">
      <c r="A29198" s="3"/>
    </row>
    <row r="29199" s="2" customFormat="1" spans="1:1">
      <c r="A29199" s="3"/>
    </row>
    <row r="29200" s="2" customFormat="1" spans="1:1">
      <c r="A29200" s="3"/>
    </row>
    <row r="29201" s="2" customFormat="1" spans="1:1">
      <c r="A29201" s="3"/>
    </row>
    <row r="29202" s="2" customFormat="1" spans="1:1">
      <c r="A29202" s="3"/>
    </row>
    <row r="29203" s="2" customFormat="1" spans="1:1">
      <c r="A29203" s="3"/>
    </row>
    <row r="29204" s="2" customFormat="1" spans="1:1">
      <c r="A29204" s="3"/>
    </row>
    <row r="29205" s="2" customFormat="1" spans="1:1">
      <c r="A29205" s="3"/>
    </row>
    <row r="29206" s="2" customFormat="1" spans="1:1">
      <c r="A29206" s="3"/>
    </row>
    <row r="29207" s="2" customFormat="1" spans="1:1">
      <c r="A29207" s="3"/>
    </row>
    <row r="29208" s="2" customFormat="1" spans="1:1">
      <c r="A29208" s="3"/>
    </row>
    <row r="29209" s="2" customFormat="1" spans="1:1">
      <c r="A29209" s="3"/>
    </row>
    <row r="29210" s="2" customFormat="1" spans="1:1">
      <c r="A29210" s="3"/>
    </row>
    <row r="29211" s="2" customFormat="1" spans="1:1">
      <c r="A29211" s="3"/>
    </row>
    <row r="29212" s="2" customFormat="1" spans="1:1">
      <c r="A29212" s="3"/>
    </row>
    <row r="29213" s="2" customFormat="1" spans="1:1">
      <c r="A29213" s="3"/>
    </row>
    <row r="29214" s="2" customFormat="1" spans="1:1">
      <c r="A29214" s="3"/>
    </row>
    <row r="29215" s="2" customFormat="1" spans="1:1">
      <c r="A29215" s="3"/>
    </row>
    <row r="29216" s="2" customFormat="1" spans="1:1">
      <c r="A29216" s="3"/>
    </row>
    <row r="29217" s="2" customFormat="1" spans="1:1">
      <c r="A29217" s="3"/>
    </row>
    <row r="29218" s="2" customFormat="1" spans="1:1">
      <c r="A29218" s="3"/>
    </row>
    <row r="29219" s="2" customFormat="1" spans="1:1">
      <c r="A29219" s="3"/>
    </row>
    <row r="29220" s="2" customFormat="1" spans="1:1">
      <c r="A29220" s="3"/>
    </row>
    <row r="29221" s="2" customFormat="1" spans="1:1">
      <c r="A29221" s="3"/>
    </row>
    <row r="29222" s="2" customFormat="1" spans="1:1">
      <c r="A29222" s="3"/>
    </row>
    <row r="29223" s="2" customFormat="1" spans="1:1">
      <c r="A29223" s="3"/>
    </row>
    <row r="29224" s="2" customFormat="1" spans="1:1">
      <c r="A29224" s="3"/>
    </row>
    <row r="29225" s="2" customFormat="1" spans="1:1">
      <c r="A29225" s="3"/>
    </row>
    <row r="29226" s="2" customFormat="1" spans="1:1">
      <c r="A29226" s="3"/>
    </row>
    <row r="29227" s="2" customFormat="1" spans="1:1">
      <c r="A29227" s="3"/>
    </row>
    <row r="29228" s="2" customFormat="1" spans="1:1">
      <c r="A29228" s="3"/>
    </row>
    <row r="29229" s="2" customFormat="1" spans="1:1">
      <c r="A29229" s="3"/>
    </row>
    <row r="29230" s="2" customFormat="1" spans="1:1">
      <c r="A29230" s="3"/>
    </row>
    <row r="29231" s="2" customFormat="1" spans="1:1">
      <c r="A29231" s="3"/>
    </row>
    <row r="29232" s="2" customFormat="1" spans="1:1">
      <c r="A29232" s="3"/>
    </row>
    <row r="29233" s="2" customFormat="1" spans="1:1">
      <c r="A29233" s="3"/>
    </row>
    <row r="29234" s="2" customFormat="1" spans="1:1">
      <c r="A29234" s="3"/>
    </row>
    <row r="29235" s="2" customFormat="1" spans="1:1">
      <c r="A29235" s="3"/>
    </row>
    <row r="29236" s="2" customFormat="1" spans="1:1">
      <c r="A29236" s="3"/>
    </row>
    <row r="29237" s="2" customFormat="1" spans="1:1">
      <c r="A29237" s="3"/>
    </row>
    <row r="29238" s="2" customFormat="1" spans="1:1">
      <c r="A29238" s="3"/>
    </row>
    <row r="29239" s="2" customFormat="1" spans="1:1">
      <c r="A29239" s="3"/>
    </row>
    <row r="29240" s="2" customFormat="1" spans="1:1">
      <c r="A29240" s="3"/>
    </row>
    <row r="29241" s="2" customFormat="1" spans="1:1">
      <c r="A29241" s="3"/>
    </row>
    <row r="29242" s="2" customFormat="1" spans="1:1">
      <c r="A29242" s="3"/>
    </row>
    <row r="29243" s="2" customFormat="1" spans="1:1">
      <c r="A29243" s="3"/>
    </row>
    <row r="29244" s="2" customFormat="1" spans="1:1">
      <c r="A29244" s="3"/>
    </row>
    <row r="29245" s="2" customFormat="1" spans="1:1">
      <c r="A29245" s="3"/>
    </row>
    <row r="29246" s="2" customFormat="1" spans="1:1">
      <c r="A29246" s="3"/>
    </row>
    <row r="29247" s="2" customFormat="1" spans="1:1">
      <c r="A29247" s="3"/>
    </row>
    <row r="29248" s="2" customFormat="1" spans="1:1">
      <c r="A29248" s="3"/>
    </row>
    <row r="29249" s="2" customFormat="1" spans="1:1">
      <c r="A29249" s="3"/>
    </row>
    <row r="29250" s="2" customFormat="1" spans="1:1">
      <c r="A29250" s="3"/>
    </row>
    <row r="29251" s="2" customFormat="1" spans="1:1">
      <c r="A29251" s="3"/>
    </row>
    <row r="29252" s="2" customFormat="1" spans="1:1">
      <c r="A29252" s="3"/>
    </row>
    <row r="29253" s="2" customFormat="1" spans="1:1">
      <c r="A29253" s="3"/>
    </row>
    <row r="29254" s="2" customFormat="1" spans="1:1">
      <c r="A29254" s="3"/>
    </row>
    <row r="29255" s="2" customFormat="1" spans="1:1">
      <c r="A29255" s="3"/>
    </row>
    <row r="29256" s="2" customFormat="1" spans="1:1">
      <c r="A29256" s="3"/>
    </row>
    <row r="29257" s="2" customFormat="1" spans="1:1">
      <c r="A29257" s="3"/>
    </row>
    <row r="29258" s="2" customFormat="1" spans="1:1">
      <c r="A29258" s="3"/>
    </row>
    <row r="29259" s="2" customFormat="1" spans="1:1">
      <c r="A29259" s="3"/>
    </row>
    <row r="29260" s="2" customFormat="1" spans="1:1">
      <c r="A29260" s="3"/>
    </row>
    <row r="29261" s="2" customFormat="1" spans="1:1">
      <c r="A29261" s="3"/>
    </row>
    <row r="29262" s="2" customFormat="1" spans="1:1">
      <c r="A29262" s="3"/>
    </row>
    <row r="29263" s="2" customFormat="1" spans="1:1">
      <c r="A29263" s="3"/>
    </row>
    <row r="29264" s="2" customFormat="1" spans="1:1">
      <c r="A29264" s="3"/>
    </row>
    <row r="29265" s="2" customFormat="1" spans="1:1">
      <c r="A29265" s="3"/>
    </row>
    <row r="29266" s="2" customFormat="1" spans="1:1">
      <c r="A29266" s="3"/>
    </row>
    <row r="29267" s="2" customFormat="1" spans="1:1">
      <c r="A29267" s="3"/>
    </row>
    <row r="29268" s="2" customFormat="1" spans="1:1">
      <c r="A29268" s="3"/>
    </row>
    <row r="29269" s="2" customFormat="1" spans="1:1">
      <c r="A29269" s="3"/>
    </row>
    <row r="29270" s="2" customFormat="1" spans="1:1">
      <c r="A29270" s="3"/>
    </row>
    <row r="29271" s="2" customFormat="1" spans="1:1">
      <c r="A29271" s="3"/>
    </row>
    <row r="29272" s="2" customFormat="1" spans="1:1">
      <c r="A29272" s="3"/>
    </row>
    <row r="29273" s="2" customFormat="1" spans="1:1">
      <c r="A29273" s="3"/>
    </row>
    <row r="29274" s="2" customFormat="1" spans="1:1">
      <c r="A29274" s="3"/>
    </row>
    <row r="29275" s="2" customFormat="1" spans="1:1">
      <c r="A29275" s="3"/>
    </row>
    <row r="29276" s="2" customFormat="1" spans="1:1">
      <c r="A29276" s="3"/>
    </row>
    <row r="29277" s="2" customFormat="1" spans="1:1">
      <c r="A29277" s="3"/>
    </row>
    <row r="29278" s="2" customFormat="1" spans="1:1">
      <c r="A29278" s="3"/>
    </row>
    <row r="29279" s="2" customFormat="1" spans="1:1">
      <c r="A29279" s="3"/>
    </row>
    <row r="29280" s="2" customFormat="1" spans="1:1">
      <c r="A29280" s="3"/>
    </row>
    <row r="29281" s="2" customFormat="1" spans="1:1">
      <c r="A29281" s="3"/>
    </row>
    <row r="29282" s="2" customFormat="1" spans="1:1">
      <c r="A29282" s="3"/>
    </row>
    <row r="29283" s="2" customFormat="1" spans="1:1">
      <c r="A29283" s="3"/>
    </row>
    <row r="29284" s="2" customFormat="1" spans="1:1">
      <c r="A29284" s="3"/>
    </row>
    <row r="29285" s="2" customFormat="1" spans="1:1">
      <c r="A29285" s="3"/>
    </row>
    <row r="29286" s="2" customFormat="1" spans="1:1">
      <c r="A29286" s="3"/>
    </row>
    <row r="29287" s="2" customFormat="1" spans="1:1">
      <c r="A29287" s="3"/>
    </row>
    <row r="29288" s="2" customFormat="1" spans="1:1">
      <c r="A29288" s="3"/>
    </row>
    <row r="29289" s="2" customFormat="1" spans="1:1">
      <c r="A29289" s="3"/>
    </row>
    <row r="29290" s="2" customFormat="1" spans="1:1">
      <c r="A29290" s="3"/>
    </row>
    <row r="29291" s="2" customFormat="1" spans="1:1">
      <c r="A29291" s="3"/>
    </row>
    <row r="29292" s="2" customFormat="1" spans="1:1">
      <c r="A29292" s="3"/>
    </row>
    <row r="29293" s="2" customFormat="1" spans="1:1">
      <c r="A29293" s="3"/>
    </row>
    <row r="29294" s="2" customFormat="1" spans="1:1">
      <c r="A29294" s="3"/>
    </row>
    <row r="29295" s="2" customFormat="1" spans="1:1">
      <c r="A29295" s="3"/>
    </row>
    <row r="29296" s="2" customFormat="1" spans="1:1">
      <c r="A29296" s="3"/>
    </row>
    <row r="29297" s="2" customFormat="1" spans="1:1">
      <c r="A29297" s="3"/>
    </row>
    <row r="29298" s="2" customFormat="1" spans="1:1">
      <c r="A29298" s="3"/>
    </row>
    <row r="29299" s="2" customFormat="1" spans="1:1">
      <c r="A29299" s="3"/>
    </row>
    <row r="29300" s="2" customFormat="1" spans="1:1">
      <c r="A29300" s="3"/>
    </row>
    <row r="29301" s="2" customFormat="1" spans="1:1">
      <c r="A29301" s="3"/>
    </row>
    <row r="29302" s="2" customFormat="1" spans="1:1">
      <c r="A29302" s="3"/>
    </row>
    <row r="29303" s="2" customFormat="1" spans="1:1">
      <c r="A29303" s="3"/>
    </row>
    <row r="29304" s="2" customFormat="1" spans="1:1">
      <c r="A29304" s="3"/>
    </row>
    <row r="29305" s="2" customFormat="1" spans="1:1">
      <c r="A29305" s="3"/>
    </row>
    <row r="29306" s="2" customFormat="1" spans="1:1">
      <c r="A29306" s="3"/>
    </row>
    <row r="29307" s="2" customFormat="1" spans="1:1">
      <c r="A29307" s="3"/>
    </row>
    <row r="29308" s="2" customFormat="1" spans="1:1">
      <c r="A29308" s="3"/>
    </row>
    <row r="29309" s="2" customFormat="1" spans="1:1">
      <c r="A29309" s="3"/>
    </row>
    <row r="29310" s="2" customFormat="1" spans="1:1">
      <c r="A29310" s="3"/>
    </row>
    <row r="29311" s="2" customFormat="1" spans="1:1">
      <c r="A29311" s="3"/>
    </row>
    <row r="29312" s="2" customFormat="1" spans="1:1">
      <c r="A29312" s="3"/>
    </row>
    <row r="29313" s="2" customFormat="1" spans="1:1">
      <c r="A29313" s="3"/>
    </row>
    <row r="29314" s="2" customFormat="1" spans="1:1">
      <c r="A29314" s="3"/>
    </row>
    <row r="29315" s="2" customFormat="1" spans="1:1">
      <c r="A29315" s="3"/>
    </row>
    <row r="29316" s="2" customFormat="1" spans="1:1">
      <c r="A29316" s="3"/>
    </row>
    <row r="29317" s="2" customFormat="1" spans="1:1">
      <c r="A29317" s="3"/>
    </row>
    <row r="29318" s="2" customFormat="1" spans="1:1">
      <c r="A29318" s="3"/>
    </row>
    <row r="29319" s="2" customFormat="1" spans="1:1">
      <c r="A29319" s="3"/>
    </row>
    <row r="29320" s="2" customFormat="1" spans="1:1">
      <c r="A29320" s="3"/>
    </row>
    <row r="29321" s="2" customFormat="1" spans="1:1">
      <c r="A29321" s="3"/>
    </row>
    <row r="29322" s="2" customFormat="1" spans="1:1">
      <c r="A29322" s="3"/>
    </row>
    <row r="29323" s="2" customFormat="1" spans="1:1">
      <c r="A29323" s="3"/>
    </row>
    <row r="29324" s="2" customFormat="1" spans="1:1">
      <c r="A29324" s="3"/>
    </row>
    <row r="29325" s="2" customFormat="1" spans="1:1">
      <c r="A29325" s="3"/>
    </row>
    <row r="29326" s="2" customFormat="1" spans="1:1">
      <c r="A29326" s="3"/>
    </row>
    <row r="29327" s="2" customFormat="1" spans="1:1">
      <c r="A29327" s="3"/>
    </row>
    <row r="29328" s="2" customFormat="1" spans="1:1">
      <c r="A29328" s="3"/>
    </row>
    <row r="29329" s="2" customFormat="1" spans="1:1">
      <c r="A29329" s="3"/>
    </row>
    <row r="29330" s="2" customFormat="1" spans="1:1">
      <c r="A29330" s="3"/>
    </row>
    <row r="29331" s="2" customFormat="1" spans="1:1">
      <c r="A29331" s="3"/>
    </row>
    <row r="29332" s="2" customFormat="1" spans="1:1">
      <c r="A29332" s="3"/>
    </row>
    <row r="29333" s="2" customFormat="1" spans="1:1">
      <c r="A29333" s="3"/>
    </row>
    <row r="29334" s="2" customFormat="1" spans="1:1">
      <c r="A29334" s="3"/>
    </row>
    <row r="29335" s="2" customFormat="1" spans="1:1">
      <c r="A29335" s="3"/>
    </row>
    <row r="29336" s="2" customFormat="1" spans="1:1">
      <c r="A29336" s="3"/>
    </row>
    <row r="29337" s="2" customFormat="1" spans="1:1">
      <c r="A29337" s="3"/>
    </row>
    <row r="29338" s="2" customFormat="1" spans="1:1">
      <c r="A29338" s="3"/>
    </row>
    <row r="29339" s="2" customFormat="1" spans="1:1">
      <c r="A29339" s="3"/>
    </row>
    <row r="29340" s="2" customFormat="1" spans="1:1">
      <c r="A29340" s="3"/>
    </row>
    <row r="29341" s="2" customFormat="1" spans="1:1">
      <c r="A29341" s="3"/>
    </row>
    <row r="29342" s="2" customFormat="1" spans="1:1">
      <c r="A29342" s="3"/>
    </row>
    <row r="29343" s="2" customFormat="1" spans="1:1">
      <c r="A29343" s="3"/>
    </row>
    <row r="29344" s="2" customFormat="1" spans="1:1">
      <c r="A29344" s="3"/>
    </row>
    <row r="29345" s="2" customFormat="1" spans="1:1">
      <c r="A29345" s="3"/>
    </row>
    <row r="29346" s="2" customFormat="1" spans="1:1">
      <c r="A29346" s="3"/>
    </row>
    <row r="29347" s="2" customFormat="1" spans="1:1">
      <c r="A29347" s="3"/>
    </row>
    <row r="29348" s="2" customFormat="1" spans="1:1">
      <c r="A29348" s="3"/>
    </row>
    <row r="29349" s="2" customFormat="1" spans="1:1">
      <c r="A29349" s="3"/>
    </row>
    <row r="29350" s="2" customFormat="1" spans="1:1">
      <c r="A29350" s="3"/>
    </row>
    <row r="29351" s="2" customFormat="1" spans="1:1">
      <c r="A29351" s="3"/>
    </row>
    <row r="29352" s="2" customFormat="1" spans="1:1">
      <c r="A29352" s="3"/>
    </row>
    <row r="29353" s="2" customFormat="1" spans="1:1">
      <c r="A29353" s="3"/>
    </row>
    <row r="29354" s="2" customFormat="1" spans="1:1">
      <c r="A29354" s="3"/>
    </row>
    <row r="29355" s="2" customFormat="1" spans="1:1">
      <c r="A29355" s="3"/>
    </row>
    <row r="29356" s="2" customFormat="1" spans="1:1">
      <c r="A29356" s="3"/>
    </row>
    <row r="29357" s="2" customFormat="1" spans="1:1">
      <c r="A29357" s="3"/>
    </row>
    <row r="29358" s="2" customFormat="1" spans="1:1">
      <c r="A29358" s="3"/>
    </row>
    <row r="29359" s="2" customFormat="1" spans="1:1">
      <c r="A29359" s="3"/>
    </row>
    <row r="29360" s="2" customFormat="1" spans="1:1">
      <c r="A29360" s="3"/>
    </row>
    <row r="29361" s="2" customFormat="1" spans="1:1">
      <c r="A29361" s="3"/>
    </row>
    <row r="29362" s="2" customFormat="1" spans="1:1">
      <c r="A29362" s="3"/>
    </row>
    <row r="29363" s="2" customFormat="1" spans="1:1">
      <c r="A29363" s="3"/>
    </row>
    <row r="29364" s="2" customFormat="1" spans="1:1">
      <c r="A29364" s="3"/>
    </row>
    <row r="29365" s="2" customFormat="1" spans="1:1">
      <c r="A29365" s="3"/>
    </row>
    <row r="29366" s="2" customFormat="1" spans="1:1">
      <c r="A29366" s="3"/>
    </row>
    <row r="29367" s="2" customFormat="1" spans="1:1">
      <c r="A29367" s="3"/>
    </row>
    <row r="29368" s="2" customFormat="1" spans="1:1">
      <c r="A29368" s="3"/>
    </row>
    <row r="29369" s="2" customFormat="1" spans="1:1">
      <c r="A29369" s="3"/>
    </row>
    <row r="29370" s="2" customFormat="1" spans="1:1">
      <c r="A29370" s="3"/>
    </row>
    <row r="29371" s="2" customFormat="1" spans="1:1">
      <c r="A29371" s="3"/>
    </row>
    <row r="29372" s="2" customFormat="1" spans="1:1">
      <c r="A29372" s="3"/>
    </row>
    <row r="29373" s="2" customFormat="1" spans="1:1">
      <c r="A29373" s="3"/>
    </row>
    <row r="29374" s="2" customFormat="1" spans="1:1">
      <c r="A29374" s="3"/>
    </row>
    <row r="29375" s="2" customFormat="1" spans="1:1">
      <c r="A29375" s="3"/>
    </row>
    <row r="29376" s="2" customFormat="1" spans="1:1">
      <c r="A29376" s="3"/>
    </row>
    <row r="29377" s="2" customFormat="1" spans="1:1">
      <c r="A29377" s="3"/>
    </row>
    <row r="29378" s="2" customFormat="1" spans="1:1">
      <c r="A29378" s="3"/>
    </row>
    <row r="29379" s="2" customFormat="1" spans="1:1">
      <c r="A29379" s="3"/>
    </row>
    <row r="29380" s="2" customFormat="1" spans="1:1">
      <c r="A29380" s="3"/>
    </row>
    <row r="29381" s="2" customFormat="1" spans="1:1">
      <c r="A29381" s="3"/>
    </row>
    <row r="29382" s="2" customFormat="1" spans="1:1">
      <c r="A29382" s="3"/>
    </row>
    <row r="29383" s="2" customFormat="1" spans="1:1">
      <c r="A29383" s="3"/>
    </row>
    <row r="29384" s="2" customFormat="1" spans="1:1">
      <c r="A29384" s="3"/>
    </row>
    <row r="29385" s="2" customFormat="1" spans="1:1">
      <c r="A29385" s="3"/>
    </row>
    <row r="29386" s="2" customFormat="1" spans="1:1">
      <c r="A29386" s="3"/>
    </row>
    <row r="29387" s="2" customFormat="1" spans="1:1">
      <c r="A29387" s="3"/>
    </row>
    <row r="29388" s="2" customFormat="1" spans="1:1">
      <c r="A29388" s="3"/>
    </row>
    <row r="29389" s="2" customFormat="1" spans="1:1">
      <c r="A29389" s="3"/>
    </row>
    <row r="29390" s="2" customFormat="1" spans="1:1">
      <c r="A29390" s="3"/>
    </row>
    <row r="29391" s="2" customFormat="1" spans="1:1">
      <c r="A29391" s="3"/>
    </row>
    <row r="29392" s="2" customFormat="1" spans="1:1">
      <c r="A29392" s="3"/>
    </row>
    <row r="29393" s="2" customFormat="1" spans="1:1">
      <c r="A29393" s="3"/>
    </row>
    <row r="29394" s="2" customFormat="1" spans="1:1">
      <c r="A29394" s="3"/>
    </row>
    <row r="29395" s="2" customFormat="1" spans="1:1">
      <c r="A29395" s="3"/>
    </row>
    <row r="29396" s="2" customFormat="1" spans="1:1">
      <c r="A29396" s="3"/>
    </row>
    <row r="29397" s="2" customFormat="1" spans="1:1">
      <c r="A29397" s="3"/>
    </row>
    <row r="29398" s="2" customFormat="1" spans="1:1">
      <c r="A29398" s="3"/>
    </row>
    <row r="29399" s="2" customFormat="1" spans="1:1">
      <c r="A29399" s="3"/>
    </row>
    <row r="29400" s="2" customFormat="1" spans="1:1">
      <c r="A29400" s="3"/>
    </row>
    <row r="29401" s="2" customFormat="1" spans="1:1">
      <c r="A29401" s="3"/>
    </row>
    <row r="29402" s="2" customFormat="1" spans="1:1">
      <c r="A29402" s="3"/>
    </row>
    <row r="29403" s="2" customFormat="1" spans="1:1">
      <c r="A29403" s="3"/>
    </row>
    <row r="29404" s="2" customFormat="1" spans="1:1">
      <c r="A29404" s="3"/>
    </row>
    <row r="29405" s="2" customFormat="1" spans="1:1">
      <c r="A29405" s="3"/>
    </row>
    <row r="29406" s="2" customFormat="1" spans="1:1">
      <c r="A29406" s="3"/>
    </row>
    <row r="29407" s="2" customFormat="1" spans="1:1">
      <c r="A29407" s="3"/>
    </row>
    <row r="29408" s="2" customFormat="1" spans="1:1">
      <c r="A29408" s="3"/>
    </row>
    <row r="29409" s="2" customFormat="1" spans="1:1">
      <c r="A29409" s="3"/>
    </row>
    <row r="29410" s="2" customFormat="1" spans="1:1">
      <c r="A29410" s="3"/>
    </row>
    <row r="29411" s="2" customFormat="1" spans="1:1">
      <c r="A29411" s="3"/>
    </row>
    <row r="29412" s="2" customFormat="1" spans="1:1">
      <c r="A29412" s="3"/>
    </row>
    <row r="29413" s="2" customFormat="1" spans="1:1">
      <c r="A29413" s="3"/>
    </row>
    <row r="29414" s="2" customFormat="1" spans="1:1">
      <c r="A29414" s="3"/>
    </row>
    <row r="29415" s="2" customFormat="1" spans="1:1">
      <c r="A29415" s="3"/>
    </row>
    <row r="29416" s="2" customFormat="1" spans="1:1">
      <c r="A29416" s="3"/>
    </row>
    <row r="29417" s="2" customFormat="1" spans="1:1">
      <c r="A29417" s="3"/>
    </row>
    <row r="29418" s="2" customFormat="1" spans="1:1">
      <c r="A29418" s="3"/>
    </row>
    <row r="29419" s="2" customFormat="1" spans="1:1">
      <c r="A29419" s="3"/>
    </row>
    <row r="29420" s="2" customFormat="1" spans="1:1">
      <c r="A29420" s="3"/>
    </row>
    <row r="29421" s="2" customFormat="1" spans="1:1">
      <c r="A29421" s="3"/>
    </row>
    <row r="29422" s="2" customFormat="1" spans="1:1">
      <c r="A29422" s="3"/>
    </row>
    <row r="29423" s="2" customFormat="1" spans="1:1">
      <c r="A29423" s="3"/>
    </row>
    <row r="29424" s="2" customFormat="1" spans="1:1">
      <c r="A29424" s="3"/>
    </row>
    <row r="29425" s="2" customFormat="1" spans="1:1">
      <c r="A29425" s="3"/>
    </row>
    <row r="29426" s="2" customFormat="1" spans="1:1">
      <c r="A29426" s="3"/>
    </row>
    <row r="29427" s="2" customFormat="1" spans="1:1">
      <c r="A29427" s="3"/>
    </row>
    <row r="29428" s="2" customFormat="1" spans="1:1">
      <c r="A29428" s="3"/>
    </row>
    <row r="29429" s="2" customFormat="1" spans="1:1">
      <c r="A29429" s="3"/>
    </row>
    <row r="29430" s="2" customFormat="1" spans="1:1">
      <c r="A29430" s="3"/>
    </row>
    <row r="29431" s="2" customFormat="1" spans="1:1">
      <c r="A29431" s="3"/>
    </row>
    <row r="29432" s="2" customFormat="1" spans="1:1">
      <c r="A29432" s="3"/>
    </row>
    <row r="29433" s="2" customFormat="1" spans="1:1">
      <c r="A29433" s="3"/>
    </row>
    <row r="29434" s="2" customFormat="1" spans="1:1">
      <c r="A29434" s="3"/>
    </row>
    <row r="29435" s="2" customFormat="1" spans="1:1">
      <c r="A29435" s="3"/>
    </row>
    <row r="29436" s="2" customFormat="1" spans="1:1">
      <c r="A29436" s="3"/>
    </row>
    <row r="29437" s="2" customFormat="1" spans="1:1">
      <c r="A29437" s="3"/>
    </row>
    <row r="29438" s="2" customFormat="1" spans="1:1">
      <c r="A29438" s="3"/>
    </row>
    <row r="29439" s="2" customFormat="1" spans="1:1">
      <c r="A29439" s="3"/>
    </row>
    <row r="29440" s="2" customFormat="1" spans="1:1">
      <c r="A29440" s="3"/>
    </row>
    <row r="29441" s="2" customFormat="1" spans="1:1">
      <c r="A29441" s="3"/>
    </row>
    <row r="29442" s="2" customFormat="1" spans="1:1">
      <c r="A29442" s="3"/>
    </row>
    <row r="29443" s="2" customFormat="1" spans="1:1">
      <c r="A29443" s="3"/>
    </row>
    <row r="29444" s="2" customFormat="1" spans="1:1">
      <c r="A29444" s="3"/>
    </row>
    <row r="29445" s="2" customFormat="1" spans="1:1">
      <c r="A29445" s="3"/>
    </row>
    <row r="29446" s="2" customFormat="1" spans="1:1">
      <c r="A29446" s="3"/>
    </row>
    <row r="29447" s="2" customFormat="1" spans="1:1">
      <c r="A29447" s="3"/>
    </row>
    <row r="29448" s="2" customFormat="1" spans="1:1">
      <c r="A29448" s="3"/>
    </row>
    <row r="29449" s="2" customFormat="1" spans="1:1">
      <c r="A29449" s="3"/>
    </row>
    <row r="29450" s="2" customFormat="1" spans="1:1">
      <c r="A29450" s="3"/>
    </row>
    <row r="29451" s="2" customFormat="1" spans="1:1">
      <c r="A29451" s="3"/>
    </row>
    <row r="29452" s="2" customFormat="1" spans="1:1">
      <c r="A29452" s="3"/>
    </row>
    <row r="29453" s="2" customFormat="1" spans="1:1">
      <c r="A29453" s="3"/>
    </row>
    <row r="29454" s="2" customFormat="1" spans="1:1">
      <c r="A29454" s="3"/>
    </row>
    <row r="29455" s="2" customFormat="1" spans="1:1">
      <c r="A29455" s="3"/>
    </row>
    <row r="29456" s="2" customFormat="1" spans="1:1">
      <c r="A29456" s="3"/>
    </row>
    <row r="29457" s="2" customFormat="1" spans="1:1">
      <c r="A29457" s="3"/>
    </row>
    <row r="29458" s="2" customFormat="1" spans="1:1">
      <c r="A29458" s="3"/>
    </row>
    <row r="29459" s="2" customFormat="1" spans="1:1">
      <c r="A29459" s="3"/>
    </row>
    <row r="29460" s="2" customFormat="1" spans="1:1">
      <c r="A29460" s="3"/>
    </row>
    <row r="29461" s="2" customFormat="1" spans="1:1">
      <c r="A29461" s="3"/>
    </row>
    <row r="29462" s="2" customFormat="1" spans="1:1">
      <c r="A29462" s="3"/>
    </row>
    <row r="29463" s="2" customFormat="1" spans="1:1">
      <c r="A29463" s="3"/>
    </row>
    <row r="29464" s="2" customFormat="1" spans="1:1">
      <c r="A29464" s="3"/>
    </row>
    <row r="29465" s="2" customFormat="1" spans="1:1">
      <c r="A29465" s="3"/>
    </row>
    <row r="29466" s="2" customFormat="1" spans="1:1">
      <c r="A29466" s="3"/>
    </row>
    <row r="29467" s="2" customFormat="1" spans="1:1">
      <c r="A29467" s="3"/>
    </row>
    <row r="29468" s="2" customFormat="1" spans="1:1">
      <c r="A29468" s="3"/>
    </row>
    <row r="29469" s="2" customFormat="1" spans="1:1">
      <c r="A29469" s="3"/>
    </row>
    <row r="29470" s="2" customFormat="1" spans="1:1">
      <c r="A29470" s="3"/>
    </row>
    <row r="29471" s="2" customFormat="1" spans="1:1">
      <c r="A29471" s="3"/>
    </row>
    <row r="29472" s="2" customFormat="1" spans="1:1">
      <c r="A29472" s="3"/>
    </row>
    <row r="29473" s="2" customFormat="1" spans="1:1">
      <c r="A29473" s="3"/>
    </row>
    <row r="29474" s="2" customFormat="1" spans="1:1">
      <c r="A29474" s="3"/>
    </row>
    <row r="29475" s="2" customFormat="1" spans="1:1">
      <c r="A29475" s="3"/>
    </row>
    <row r="29476" s="2" customFormat="1" spans="1:1">
      <c r="A29476" s="3"/>
    </row>
    <row r="29477" s="2" customFormat="1" spans="1:1">
      <c r="A29477" s="3"/>
    </row>
    <row r="29478" s="2" customFormat="1" spans="1:1">
      <c r="A29478" s="3"/>
    </row>
    <row r="29479" s="2" customFormat="1" spans="1:1">
      <c r="A29479" s="3"/>
    </row>
    <row r="29480" s="2" customFormat="1" spans="1:1">
      <c r="A29480" s="3"/>
    </row>
    <row r="29481" s="2" customFormat="1" spans="1:1">
      <c r="A29481" s="3"/>
    </row>
    <row r="29482" s="2" customFormat="1" spans="1:1">
      <c r="A29482" s="3"/>
    </row>
    <row r="29483" s="2" customFormat="1" spans="1:1">
      <c r="A29483" s="3"/>
    </row>
    <row r="29484" s="2" customFormat="1" spans="1:1">
      <c r="A29484" s="3"/>
    </row>
    <row r="29485" s="2" customFormat="1" spans="1:1">
      <c r="A29485" s="3"/>
    </row>
    <row r="29486" s="2" customFormat="1" spans="1:1">
      <c r="A29486" s="3"/>
    </row>
    <row r="29487" s="2" customFormat="1" spans="1:1">
      <c r="A29487" s="3"/>
    </row>
    <row r="29488" s="2" customFormat="1" spans="1:1">
      <c r="A29488" s="3"/>
    </row>
    <row r="29489" s="2" customFormat="1" spans="1:1">
      <c r="A29489" s="3"/>
    </row>
    <row r="29490" s="2" customFormat="1" spans="1:1">
      <c r="A29490" s="3"/>
    </row>
    <row r="29491" s="2" customFormat="1" spans="1:1">
      <c r="A29491" s="3"/>
    </row>
    <row r="29492" s="2" customFormat="1" spans="1:1">
      <c r="A29492" s="3"/>
    </row>
    <row r="29493" s="2" customFormat="1" spans="1:1">
      <c r="A29493" s="3"/>
    </row>
    <row r="29494" s="2" customFormat="1" spans="1:1">
      <c r="A29494" s="3"/>
    </row>
    <row r="29495" s="2" customFormat="1" spans="1:1">
      <c r="A29495" s="3"/>
    </row>
    <row r="29496" s="2" customFormat="1" spans="1:1">
      <c r="A29496" s="3"/>
    </row>
    <row r="29497" s="2" customFormat="1" spans="1:1">
      <c r="A29497" s="3"/>
    </row>
    <row r="29498" s="2" customFormat="1" spans="1:1">
      <c r="A29498" s="3"/>
    </row>
    <row r="29499" s="2" customFormat="1" spans="1:1">
      <c r="A29499" s="3"/>
    </row>
    <row r="29500" s="2" customFormat="1" spans="1:1">
      <c r="A29500" s="3"/>
    </row>
    <row r="29501" s="2" customFormat="1" spans="1:1">
      <c r="A29501" s="3"/>
    </row>
    <row r="29502" s="2" customFormat="1" spans="1:1">
      <c r="A29502" s="3"/>
    </row>
    <row r="29503" s="2" customFormat="1" spans="1:1">
      <c r="A29503" s="3"/>
    </row>
    <row r="29504" s="2" customFormat="1" spans="1:1">
      <c r="A29504" s="3"/>
    </row>
    <row r="29505" s="2" customFormat="1" spans="1:1">
      <c r="A29505" s="3"/>
    </row>
    <row r="29506" s="2" customFormat="1" spans="1:1">
      <c r="A29506" s="3"/>
    </row>
    <row r="29507" s="2" customFormat="1" spans="1:1">
      <c r="A29507" s="3"/>
    </row>
    <row r="29508" s="2" customFormat="1" spans="1:1">
      <c r="A29508" s="3"/>
    </row>
    <row r="29509" s="2" customFormat="1" spans="1:1">
      <c r="A29509" s="3"/>
    </row>
    <row r="29510" s="2" customFormat="1" spans="1:1">
      <c r="A29510" s="3"/>
    </row>
    <row r="29511" s="2" customFormat="1" spans="1:1">
      <c r="A29511" s="3"/>
    </row>
    <row r="29512" s="2" customFormat="1" spans="1:1">
      <c r="A29512" s="3"/>
    </row>
    <row r="29513" s="2" customFormat="1" spans="1:1">
      <c r="A29513" s="3"/>
    </row>
    <row r="29514" s="2" customFormat="1" spans="1:1">
      <c r="A29514" s="3"/>
    </row>
    <row r="29515" s="2" customFormat="1" spans="1:1">
      <c r="A29515" s="3"/>
    </row>
    <row r="29516" s="2" customFormat="1" spans="1:1">
      <c r="A29516" s="3"/>
    </row>
    <row r="29517" s="2" customFormat="1" spans="1:1">
      <c r="A29517" s="3"/>
    </row>
    <row r="29518" s="2" customFormat="1" spans="1:1">
      <c r="A29518" s="3"/>
    </row>
    <row r="29519" s="2" customFormat="1" spans="1:1">
      <c r="A29519" s="3"/>
    </row>
    <row r="29520" s="2" customFormat="1" spans="1:1">
      <c r="A29520" s="3"/>
    </row>
    <row r="29521" s="2" customFormat="1" spans="1:1">
      <c r="A29521" s="3"/>
    </row>
    <row r="29522" s="2" customFormat="1" spans="1:1">
      <c r="A29522" s="3"/>
    </row>
    <row r="29523" s="2" customFormat="1" spans="1:1">
      <c r="A29523" s="3"/>
    </row>
    <row r="29524" s="2" customFormat="1" spans="1:1">
      <c r="A29524" s="3"/>
    </row>
    <row r="29525" s="2" customFormat="1" spans="1:1">
      <c r="A29525" s="3"/>
    </row>
    <row r="29526" s="2" customFormat="1" spans="1:1">
      <c r="A29526" s="3"/>
    </row>
    <row r="29527" s="2" customFormat="1" spans="1:1">
      <c r="A29527" s="3"/>
    </row>
    <row r="29528" s="2" customFormat="1" spans="1:1">
      <c r="A29528" s="3"/>
    </row>
    <row r="29529" s="2" customFormat="1" spans="1:1">
      <c r="A29529" s="3"/>
    </row>
    <row r="29530" s="2" customFormat="1" spans="1:1">
      <c r="A29530" s="3"/>
    </row>
    <row r="29531" s="2" customFormat="1" spans="1:1">
      <c r="A29531" s="3"/>
    </row>
    <row r="29532" s="2" customFormat="1" spans="1:1">
      <c r="A29532" s="3"/>
    </row>
    <row r="29533" s="2" customFormat="1" spans="1:1">
      <c r="A29533" s="3"/>
    </row>
    <row r="29534" s="2" customFormat="1" spans="1:1">
      <c r="A29534" s="3"/>
    </row>
    <row r="29535" s="2" customFormat="1" spans="1:1">
      <c r="A29535" s="3"/>
    </row>
    <row r="29536" s="2" customFormat="1" spans="1:1">
      <c r="A29536" s="3"/>
    </row>
    <row r="29537" s="2" customFormat="1" spans="1:1">
      <c r="A29537" s="3"/>
    </row>
    <row r="29538" s="2" customFormat="1" spans="1:1">
      <c r="A29538" s="3"/>
    </row>
    <row r="29539" s="2" customFormat="1" spans="1:1">
      <c r="A29539" s="3"/>
    </row>
    <row r="29540" s="2" customFormat="1" spans="1:1">
      <c r="A29540" s="3"/>
    </row>
    <row r="29541" s="2" customFormat="1" spans="1:1">
      <c r="A29541" s="3"/>
    </row>
    <row r="29542" s="2" customFormat="1" spans="1:1">
      <c r="A29542" s="3"/>
    </row>
    <row r="29543" s="2" customFormat="1" spans="1:1">
      <c r="A29543" s="3"/>
    </row>
    <row r="29544" s="2" customFormat="1" spans="1:1">
      <c r="A29544" s="3"/>
    </row>
    <row r="29545" s="2" customFormat="1" spans="1:1">
      <c r="A29545" s="3"/>
    </row>
    <row r="29546" s="2" customFormat="1" spans="1:1">
      <c r="A29546" s="3"/>
    </row>
    <row r="29547" s="2" customFormat="1" spans="1:1">
      <c r="A29547" s="3"/>
    </row>
    <row r="29548" s="2" customFormat="1" spans="1:1">
      <c r="A29548" s="3"/>
    </row>
    <row r="29549" s="2" customFormat="1" spans="1:1">
      <c r="A29549" s="3"/>
    </row>
    <row r="29550" s="2" customFormat="1" spans="1:1">
      <c r="A29550" s="3"/>
    </row>
    <row r="29551" s="2" customFormat="1" spans="1:1">
      <c r="A29551" s="3"/>
    </row>
    <row r="29552" s="2" customFormat="1" spans="1:1">
      <c r="A29552" s="3"/>
    </row>
    <row r="29553" s="2" customFormat="1" spans="1:1">
      <c r="A29553" s="3"/>
    </row>
    <row r="29554" s="2" customFormat="1" spans="1:1">
      <c r="A29554" s="3"/>
    </row>
    <row r="29555" s="2" customFormat="1" spans="1:1">
      <c r="A29555" s="3"/>
    </row>
    <row r="29556" s="2" customFormat="1" spans="1:1">
      <c r="A29556" s="3"/>
    </row>
    <row r="29557" s="2" customFormat="1" spans="1:1">
      <c r="A29557" s="3"/>
    </row>
    <row r="29558" s="2" customFormat="1" spans="1:1">
      <c r="A29558" s="3"/>
    </row>
    <row r="29559" s="2" customFormat="1" spans="1:1">
      <c r="A29559" s="3"/>
    </row>
    <row r="29560" s="2" customFormat="1" spans="1:1">
      <c r="A29560" s="3"/>
    </row>
    <row r="29561" s="2" customFormat="1" spans="1:1">
      <c r="A29561" s="3"/>
    </row>
    <row r="29562" s="2" customFormat="1" spans="1:1">
      <c r="A29562" s="3"/>
    </row>
    <row r="29563" s="2" customFormat="1" spans="1:1">
      <c r="A29563" s="3"/>
    </row>
    <row r="29564" s="2" customFormat="1" spans="1:1">
      <c r="A29564" s="3"/>
    </row>
    <row r="29565" s="2" customFormat="1" spans="1:1">
      <c r="A29565" s="3"/>
    </row>
    <row r="29566" s="2" customFormat="1" spans="1:1">
      <c r="A29566" s="3"/>
    </row>
    <row r="29567" s="2" customFormat="1" spans="1:1">
      <c r="A29567" s="3"/>
    </row>
    <row r="29568" s="2" customFormat="1" spans="1:1">
      <c r="A29568" s="3"/>
    </row>
    <row r="29569" s="2" customFormat="1" spans="1:1">
      <c r="A29569" s="3"/>
    </row>
    <row r="29570" s="2" customFormat="1" spans="1:1">
      <c r="A29570" s="3"/>
    </row>
    <row r="29571" s="2" customFormat="1" spans="1:1">
      <c r="A29571" s="3"/>
    </row>
    <row r="29572" s="2" customFormat="1" spans="1:1">
      <c r="A29572" s="3"/>
    </row>
    <row r="29573" s="2" customFormat="1" spans="1:1">
      <c r="A29573" s="3"/>
    </row>
    <row r="29574" s="2" customFormat="1" spans="1:1">
      <c r="A29574" s="3"/>
    </row>
    <row r="29575" s="2" customFormat="1" spans="1:1">
      <c r="A29575" s="3"/>
    </row>
    <row r="29576" s="2" customFormat="1" spans="1:1">
      <c r="A29576" s="3"/>
    </row>
    <row r="29577" s="2" customFormat="1" spans="1:1">
      <c r="A29577" s="3"/>
    </row>
    <row r="29578" s="2" customFormat="1" spans="1:1">
      <c r="A29578" s="3"/>
    </row>
    <row r="29579" s="2" customFormat="1" spans="1:1">
      <c r="A29579" s="3"/>
    </row>
    <row r="29580" s="2" customFormat="1" spans="1:1">
      <c r="A29580" s="3"/>
    </row>
    <row r="29581" s="2" customFormat="1" spans="1:1">
      <c r="A29581" s="3"/>
    </row>
    <row r="29582" s="2" customFormat="1" spans="1:1">
      <c r="A29582" s="3"/>
    </row>
    <row r="29583" s="2" customFormat="1" spans="1:1">
      <c r="A29583" s="3"/>
    </row>
    <row r="29584" s="2" customFormat="1" spans="1:1">
      <c r="A29584" s="3"/>
    </row>
    <row r="29585" s="2" customFormat="1" spans="1:1">
      <c r="A29585" s="3"/>
    </row>
    <row r="29586" s="2" customFormat="1" spans="1:1">
      <c r="A29586" s="3"/>
    </row>
    <row r="29587" s="2" customFormat="1" spans="1:1">
      <c r="A29587" s="3"/>
    </row>
    <row r="29588" s="2" customFormat="1" spans="1:1">
      <c r="A29588" s="3"/>
    </row>
    <row r="29589" s="2" customFormat="1" spans="1:1">
      <c r="A29589" s="3"/>
    </row>
    <row r="29590" s="2" customFormat="1" spans="1:1">
      <c r="A29590" s="3"/>
    </row>
    <row r="29591" s="2" customFormat="1" spans="1:1">
      <c r="A29591" s="3"/>
    </row>
    <row r="29592" s="2" customFormat="1" spans="1:1">
      <c r="A29592" s="3"/>
    </row>
    <row r="29593" s="2" customFormat="1" spans="1:1">
      <c r="A29593" s="3"/>
    </row>
    <row r="29594" s="2" customFormat="1" spans="1:1">
      <c r="A29594" s="3"/>
    </row>
    <row r="29595" s="2" customFormat="1" spans="1:1">
      <c r="A29595" s="3"/>
    </row>
    <row r="29596" s="2" customFormat="1" spans="1:1">
      <c r="A29596" s="3"/>
    </row>
    <row r="29597" s="2" customFormat="1" spans="1:1">
      <c r="A29597" s="3"/>
    </row>
    <row r="29598" s="2" customFormat="1" spans="1:1">
      <c r="A29598" s="3"/>
    </row>
    <row r="29599" s="2" customFormat="1" spans="1:1">
      <c r="A29599" s="3"/>
    </row>
    <row r="29600" s="2" customFormat="1" spans="1:1">
      <c r="A29600" s="3"/>
    </row>
    <row r="29601" s="2" customFormat="1" spans="1:1">
      <c r="A29601" s="3"/>
    </row>
    <row r="29602" s="2" customFormat="1" spans="1:1">
      <c r="A29602" s="3"/>
    </row>
    <row r="29603" s="2" customFormat="1" spans="1:1">
      <c r="A29603" s="3"/>
    </row>
    <row r="29604" s="2" customFormat="1" spans="1:1">
      <c r="A29604" s="3"/>
    </row>
    <row r="29605" s="2" customFormat="1" spans="1:1">
      <c r="A29605" s="3"/>
    </row>
    <row r="29606" s="2" customFormat="1" spans="1:1">
      <c r="A29606" s="3"/>
    </row>
    <row r="29607" s="2" customFormat="1" spans="1:1">
      <c r="A29607" s="3"/>
    </row>
    <row r="29608" s="2" customFormat="1" spans="1:1">
      <c r="A29608" s="3"/>
    </row>
    <row r="29609" s="2" customFormat="1" spans="1:1">
      <c r="A29609" s="3"/>
    </row>
    <row r="29610" s="2" customFormat="1" spans="1:1">
      <c r="A29610" s="3"/>
    </row>
    <row r="29611" s="2" customFormat="1" spans="1:1">
      <c r="A29611" s="3"/>
    </row>
    <row r="29612" s="2" customFormat="1" spans="1:1">
      <c r="A29612" s="3"/>
    </row>
    <row r="29613" s="2" customFormat="1" spans="1:1">
      <c r="A29613" s="3"/>
    </row>
    <row r="29614" s="2" customFormat="1" spans="1:1">
      <c r="A29614" s="3"/>
    </row>
    <row r="29615" s="2" customFormat="1" spans="1:1">
      <c r="A29615" s="3"/>
    </row>
    <row r="29616" s="2" customFormat="1" spans="1:1">
      <c r="A29616" s="3"/>
    </row>
    <row r="29617" s="2" customFormat="1" spans="1:1">
      <c r="A29617" s="3"/>
    </row>
    <row r="29618" s="2" customFormat="1" spans="1:1">
      <c r="A29618" s="3"/>
    </row>
    <row r="29619" s="2" customFormat="1" spans="1:1">
      <c r="A29619" s="3"/>
    </row>
    <row r="29620" s="2" customFormat="1" spans="1:1">
      <c r="A29620" s="3"/>
    </row>
    <row r="29621" s="2" customFormat="1" spans="1:1">
      <c r="A29621" s="3"/>
    </row>
    <row r="29622" s="2" customFormat="1" spans="1:1">
      <c r="A29622" s="3"/>
    </row>
    <row r="29623" s="2" customFormat="1" spans="1:1">
      <c r="A29623" s="3"/>
    </row>
    <row r="29624" s="2" customFormat="1" spans="1:1">
      <c r="A29624" s="3"/>
    </row>
    <row r="29625" s="2" customFormat="1" spans="1:1">
      <c r="A29625" s="3"/>
    </row>
    <row r="29626" s="2" customFormat="1" spans="1:1">
      <c r="A29626" s="3"/>
    </row>
    <row r="29627" s="2" customFormat="1" spans="1:1">
      <c r="A29627" s="3"/>
    </row>
    <row r="29628" s="2" customFormat="1" spans="1:1">
      <c r="A29628" s="3"/>
    </row>
    <row r="29629" s="2" customFormat="1" spans="1:1">
      <c r="A29629" s="3"/>
    </row>
    <row r="29630" s="2" customFormat="1" spans="1:1">
      <c r="A29630" s="3"/>
    </row>
    <row r="29631" s="2" customFormat="1" spans="1:1">
      <c r="A29631" s="3"/>
    </row>
    <row r="29632" s="2" customFormat="1" spans="1:1">
      <c r="A29632" s="3"/>
    </row>
    <row r="29633" s="2" customFormat="1" spans="1:1">
      <c r="A29633" s="3"/>
    </row>
    <row r="29634" s="2" customFormat="1" spans="1:1">
      <c r="A29634" s="3"/>
    </row>
    <row r="29635" s="2" customFormat="1" spans="1:1">
      <c r="A29635" s="3"/>
    </row>
    <row r="29636" s="2" customFormat="1" spans="1:1">
      <c r="A29636" s="3"/>
    </row>
    <row r="29637" s="2" customFormat="1" spans="1:1">
      <c r="A29637" s="3"/>
    </row>
    <row r="29638" s="2" customFormat="1" spans="1:1">
      <c r="A29638" s="3"/>
    </row>
    <row r="29639" s="2" customFormat="1" spans="1:1">
      <c r="A29639" s="3"/>
    </row>
    <row r="29640" s="2" customFormat="1" spans="1:1">
      <c r="A29640" s="3"/>
    </row>
    <row r="29641" s="2" customFormat="1" spans="1:1">
      <c r="A29641" s="3"/>
    </row>
    <row r="29642" s="2" customFormat="1" spans="1:1">
      <c r="A29642" s="3"/>
    </row>
    <row r="29643" s="2" customFormat="1" spans="1:1">
      <c r="A29643" s="3"/>
    </row>
    <row r="29644" s="2" customFormat="1" spans="1:1">
      <c r="A29644" s="3"/>
    </row>
    <row r="29645" s="2" customFormat="1" spans="1:1">
      <c r="A29645" s="3"/>
    </row>
    <row r="29646" s="2" customFormat="1" spans="1:1">
      <c r="A29646" s="3"/>
    </row>
    <row r="29647" s="2" customFormat="1" spans="1:1">
      <c r="A29647" s="3"/>
    </row>
    <row r="29648" s="2" customFormat="1" spans="1:1">
      <c r="A29648" s="3"/>
    </row>
    <row r="29649" s="2" customFormat="1" spans="1:1">
      <c r="A29649" s="3"/>
    </row>
    <row r="29650" s="2" customFormat="1" spans="1:1">
      <c r="A29650" s="3"/>
    </row>
    <row r="29651" s="2" customFormat="1" spans="1:1">
      <c r="A29651" s="3"/>
    </row>
    <row r="29652" s="2" customFormat="1" spans="1:1">
      <c r="A29652" s="3"/>
    </row>
    <row r="29653" s="2" customFormat="1" spans="1:1">
      <c r="A29653" s="3"/>
    </row>
    <row r="29654" s="2" customFormat="1" spans="1:1">
      <c r="A29654" s="3"/>
    </row>
    <row r="29655" s="2" customFormat="1" spans="1:1">
      <c r="A29655" s="3"/>
    </row>
    <row r="29656" s="2" customFormat="1" spans="1:1">
      <c r="A29656" s="3"/>
    </row>
    <row r="29657" s="2" customFormat="1" spans="1:1">
      <c r="A29657" s="3"/>
    </row>
    <row r="29658" s="2" customFormat="1" spans="1:1">
      <c r="A29658" s="3"/>
    </row>
    <row r="29659" s="2" customFormat="1" spans="1:1">
      <c r="A29659" s="3"/>
    </row>
    <row r="29660" s="2" customFormat="1" spans="1:1">
      <c r="A29660" s="3"/>
    </row>
    <row r="29661" s="2" customFormat="1" spans="1:1">
      <c r="A29661" s="3"/>
    </row>
    <row r="29662" s="2" customFormat="1" spans="1:1">
      <c r="A29662" s="3"/>
    </row>
    <row r="29663" s="2" customFormat="1" spans="1:1">
      <c r="A29663" s="3"/>
    </row>
    <row r="29664" s="2" customFormat="1" spans="1:1">
      <c r="A29664" s="3"/>
    </row>
    <row r="29665" s="2" customFormat="1" spans="1:1">
      <c r="A29665" s="3"/>
    </row>
    <row r="29666" s="2" customFormat="1" spans="1:1">
      <c r="A29666" s="3"/>
    </row>
    <row r="29667" s="2" customFormat="1" spans="1:1">
      <c r="A29667" s="3"/>
    </row>
    <row r="29668" s="2" customFormat="1" spans="1:1">
      <c r="A29668" s="3"/>
    </row>
    <row r="29669" s="2" customFormat="1" spans="1:1">
      <c r="A29669" s="3"/>
    </row>
    <row r="29670" s="2" customFormat="1" spans="1:1">
      <c r="A29670" s="3"/>
    </row>
    <row r="29671" s="2" customFormat="1" spans="1:1">
      <c r="A29671" s="3"/>
    </row>
    <row r="29672" s="2" customFormat="1" spans="1:1">
      <c r="A29672" s="3"/>
    </row>
    <row r="29673" s="2" customFormat="1" spans="1:1">
      <c r="A29673" s="3"/>
    </row>
    <row r="29674" s="2" customFormat="1" spans="1:1">
      <c r="A29674" s="3"/>
    </row>
    <row r="29675" s="2" customFormat="1" spans="1:1">
      <c r="A29675" s="3"/>
    </row>
    <row r="29676" s="2" customFormat="1" spans="1:1">
      <c r="A29676" s="3"/>
    </row>
    <row r="29677" s="2" customFormat="1" spans="1:1">
      <c r="A29677" s="3"/>
    </row>
    <row r="29678" s="2" customFormat="1" spans="1:1">
      <c r="A29678" s="3"/>
    </row>
    <row r="29679" s="2" customFormat="1" spans="1:1">
      <c r="A29679" s="3"/>
    </row>
    <row r="29680" s="2" customFormat="1" spans="1:1">
      <c r="A29680" s="3"/>
    </row>
    <row r="29681" s="2" customFormat="1" spans="1:1">
      <c r="A29681" s="3"/>
    </row>
    <row r="29682" s="2" customFormat="1" spans="1:1">
      <c r="A29682" s="3"/>
    </row>
    <row r="29683" s="2" customFormat="1" spans="1:1">
      <c r="A29683" s="3"/>
    </row>
    <row r="29684" s="2" customFormat="1" spans="1:1">
      <c r="A29684" s="3"/>
    </row>
    <row r="29685" s="2" customFormat="1" spans="1:1">
      <c r="A29685" s="3"/>
    </row>
    <row r="29686" s="2" customFormat="1" spans="1:1">
      <c r="A29686" s="3"/>
    </row>
    <row r="29687" s="2" customFormat="1" spans="1:1">
      <c r="A29687" s="3"/>
    </row>
    <row r="29688" s="2" customFormat="1" spans="1:1">
      <c r="A29688" s="3"/>
    </row>
    <row r="29689" s="2" customFormat="1" spans="1:1">
      <c r="A29689" s="3"/>
    </row>
    <row r="29690" s="2" customFormat="1" spans="1:1">
      <c r="A29690" s="3"/>
    </row>
    <row r="29691" s="2" customFormat="1" spans="1:1">
      <c r="A29691" s="3"/>
    </row>
    <row r="29692" s="2" customFormat="1" spans="1:1">
      <c r="A29692" s="3"/>
    </row>
    <row r="29693" s="2" customFormat="1" spans="1:1">
      <c r="A29693" s="3"/>
    </row>
    <row r="29694" s="2" customFormat="1" spans="1:1">
      <c r="A29694" s="3"/>
    </row>
    <row r="29695" s="2" customFormat="1" spans="1:1">
      <c r="A29695" s="3"/>
    </row>
    <row r="29696" s="2" customFormat="1" spans="1:1">
      <c r="A29696" s="3"/>
    </row>
    <row r="29697" s="2" customFormat="1" spans="1:1">
      <c r="A29697" s="3"/>
    </row>
    <row r="29698" s="2" customFormat="1" spans="1:1">
      <c r="A29698" s="3"/>
    </row>
    <row r="29699" s="2" customFormat="1" spans="1:1">
      <c r="A29699" s="3"/>
    </row>
    <row r="29700" s="2" customFormat="1" spans="1:1">
      <c r="A29700" s="3"/>
    </row>
    <row r="29701" s="2" customFormat="1" spans="1:1">
      <c r="A29701" s="3"/>
    </row>
    <row r="29702" s="2" customFormat="1" spans="1:1">
      <c r="A29702" s="3"/>
    </row>
    <row r="29703" s="2" customFormat="1" spans="1:1">
      <c r="A29703" s="3"/>
    </row>
    <row r="29704" s="2" customFormat="1" spans="1:1">
      <c r="A29704" s="3"/>
    </row>
    <row r="29705" s="2" customFormat="1" spans="1:1">
      <c r="A29705" s="3"/>
    </row>
    <row r="29706" s="2" customFormat="1" spans="1:1">
      <c r="A29706" s="3"/>
    </row>
    <row r="29707" s="2" customFormat="1" spans="1:1">
      <c r="A29707" s="3"/>
    </row>
    <row r="29708" s="2" customFormat="1" spans="1:1">
      <c r="A29708" s="3"/>
    </row>
    <row r="29709" s="2" customFormat="1" spans="1:1">
      <c r="A29709" s="3"/>
    </row>
    <row r="29710" s="2" customFormat="1" spans="1:1">
      <c r="A29710" s="3"/>
    </row>
    <row r="29711" s="2" customFormat="1" spans="1:1">
      <c r="A29711" s="3"/>
    </row>
    <row r="29712" s="2" customFormat="1" spans="1:1">
      <c r="A29712" s="3"/>
    </row>
    <row r="29713" s="2" customFormat="1" spans="1:1">
      <c r="A29713" s="3"/>
    </row>
    <row r="29714" s="2" customFormat="1" spans="1:1">
      <c r="A29714" s="3"/>
    </row>
    <row r="29715" s="2" customFormat="1" spans="1:1">
      <c r="A29715" s="3"/>
    </row>
    <row r="29716" s="2" customFormat="1" spans="1:1">
      <c r="A29716" s="3"/>
    </row>
    <row r="29717" s="2" customFormat="1" spans="1:1">
      <c r="A29717" s="3"/>
    </row>
    <row r="29718" s="2" customFormat="1" spans="1:1">
      <c r="A29718" s="3"/>
    </row>
    <row r="29719" s="2" customFormat="1" spans="1:1">
      <c r="A29719" s="3"/>
    </row>
    <row r="29720" s="2" customFormat="1" spans="1:1">
      <c r="A29720" s="3"/>
    </row>
    <row r="29721" s="2" customFormat="1" spans="1:1">
      <c r="A29721" s="3"/>
    </row>
    <row r="29722" s="2" customFormat="1" spans="1:1">
      <c r="A29722" s="3"/>
    </row>
    <row r="29723" s="2" customFormat="1" spans="1:1">
      <c r="A29723" s="3"/>
    </row>
    <row r="29724" s="2" customFormat="1" spans="1:1">
      <c r="A29724" s="3"/>
    </row>
    <row r="29725" s="2" customFormat="1" spans="1:1">
      <c r="A29725" s="3"/>
    </row>
    <row r="29726" s="2" customFormat="1" spans="1:1">
      <c r="A29726" s="3"/>
    </row>
    <row r="29727" s="2" customFormat="1" spans="1:1">
      <c r="A29727" s="3"/>
    </row>
    <row r="29728" s="2" customFormat="1" spans="1:1">
      <c r="A29728" s="3"/>
    </row>
    <row r="29729" s="2" customFormat="1" spans="1:1">
      <c r="A29729" s="3"/>
    </row>
    <row r="29730" s="2" customFormat="1" spans="1:1">
      <c r="A29730" s="3"/>
    </row>
    <row r="29731" s="2" customFormat="1" spans="1:1">
      <c r="A29731" s="3"/>
    </row>
    <row r="29732" s="2" customFormat="1" spans="1:1">
      <c r="A29732" s="3"/>
    </row>
    <row r="29733" s="2" customFormat="1" spans="1:1">
      <c r="A29733" s="3"/>
    </row>
    <row r="29734" s="2" customFormat="1" spans="1:1">
      <c r="A29734" s="3"/>
    </row>
    <row r="29735" s="2" customFormat="1" spans="1:1">
      <c r="A29735" s="3"/>
    </row>
    <row r="29736" s="2" customFormat="1" spans="1:1">
      <c r="A29736" s="3"/>
    </row>
    <row r="29737" s="2" customFormat="1" spans="1:1">
      <c r="A29737" s="3"/>
    </row>
    <row r="29738" s="2" customFormat="1" spans="1:1">
      <c r="A29738" s="3"/>
    </row>
    <row r="29739" s="2" customFormat="1" spans="1:1">
      <c r="A29739" s="3"/>
    </row>
    <row r="29740" s="2" customFormat="1" spans="1:1">
      <c r="A29740" s="3"/>
    </row>
    <row r="29741" s="2" customFormat="1" spans="1:1">
      <c r="A29741" s="3"/>
    </row>
    <row r="29742" s="2" customFormat="1" spans="1:1">
      <c r="A29742" s="3"/>
    </row>
    <row r="29743" s="2" customFormat="1" spans="1:1">
      <c r="A29743" s="3"/>
    </row>
    <row r="29744" s="2" customFormat="1" spans="1:1">
      <c r="A29744" s="3"/>
    </row>
    <row r="29745" s="2" customFormat="1" spans="1:1">
      <c r="A29745" s="3"/>
    </row>
    <row r="29746" s="2" customFormat="1" spans="1:1">
      <c r="A29746" s="3"/>
    </row>
    <row r="29747" s="2" customFormat="1" spans="1:1">
      <c r="A29747" s="3"/>
    </row>
    <row r="29748" s="2" customFormat="1" spans="1:1">
      <c r="A29748" s="3"/>
    </row>
    <row r="29749" s="2" customFormat="1" spans="1:1">
      <c r="A29749" s="3"/>
    </row>
    <row r="29750" s="2" customFormat="1" spans="1:1">
      <c r="A29750" s="3"/>
    </row>
    <row r="29751" s="2" customFormat="1" spans="1:1">
      <c r="A29751" s="3"/>
    </row>
    <row r="29752" s="2" customFormat="1" spans="1:1">
      <c r="A29752" s="3"/>
    </row>
    <row r="29753" s="2" customFormat="1" spans="1:1">
      <c r="A29753" s="3"/>
    </row>
    <row r="29754" s="2" customFormat="1" spans="1:1">
      <c r="A29754" s="3"/>
    </row>
    <row r="29755" s="2" customFormat="1" spans="1:1">
      <c r="A29755" s="3"/>
    </row>
    <row r="29756" s="2" customFormat="1" spans="1:1">
      <c r="A29756" s="3"/>
    </row>
    <row r="29757" s="2" customFormat="1" spans="1:1">
      <c r="A29757" s="3"/>
    </row>
    <row r="29758" s="2" customFormat="1" spans="1:1">
      <c r="A29758" s="3"/>
    </row>
    <row r="29759" s="2" customFormat="1" spans="1:1">
      <c r="A29759" s="3"/>
    </row>
    <row r="29760" s="2" customFormat="1" spans="1:1">
      <c r="A29760" s="3"/>
    </row>
    <row r="29761" s="2" customFormat="1" spans="1:1">
      <c r="A29761" s="3"/>
    </row>
    <row r="29762" s="2" customFormat="1" spans="1:1">
      <c r="A29762" s="3"/>
    </row>
    <row r="29763" s="2" customFormat="1" spans="1:1">
      <c r="A29763" s="3"/>
    </row>
    <row r="29764" s="2" customFormat="1" spans="1:1">
      <c r="A29764" s="3"/>
    </row>
    <row r="29765" s="2" customFormat="1" spans="1:1">
      <c r="A29765" s="3"/>
    </row>
    <row r="29766" s="2" customFormat="1" spans="1:1">
      <c r="A29766" s="3"/>
    </row>
    <row r="29767" s="2" customFormat="1" spans="1:1">
      <c r="A29767" s="3"/>
    </row>
    <row r="29768" s="2" customFormat="1" spans="1:1">
      <c r="A29768" s="3"/>
    </row>
    <row r="29769" s="2" customFormat="1" spans="1:1">
      <c r="A29769" s="3"/>
    </row>
    <row r="29770" s="2" customFormat="1" spans="1:1">
      <c r="A29770" s="3"/>
    </row>
    <row r="29771" s="2" customFormat="1" spans="1:1">
      <c r="A29771" s="3"/>
    </row>
    <row r="29772" s="2" customFormat="1" spans="1:1">
      <c r="A29772" s="3"/>
    </row>
    <row r="29773" s="2" customFormat="1" spans="1:1">
      <c r="A29773" s="3"/>
    </row>
    <row r="29774" s="2" customFormat="1" spans="1:1">
      <c r="A29774" s="3"/>
    </row>
    <row r="29775" s="2" customFormat="1" spans="1:1">
      <c r="A29775" s="3"/>
    </row>
    <row r="29776" s="2" customFormat="1" spans="1:1">
      <c r="A29776" s="3"/>
    </row>
    <row r="29777" s="2" customFormat="1" spans="1:1">
      <c r="A29777" s="3"/>
    </row>
    <row r="29778" s="2" customFormat="1" spans="1:1">
      <c r="A29778" s="3"/>
    </row>
    <row r="29779" s="2" customFormat="1" spans="1:1">
      <c r="A29779" s="3"/>
    </row>
    <row r="29780" s="2" customFormat="1" spans="1:1">
      <c r="A29780" s="3"/>
    </row>
    <row r="29781" s="2" customFormat="1" spans="1:1">
      <c r="A29781" s="3"/>
    </row>
    <row r="29782" s="2" customFormat="1" spans="1:1">
      <c r="A29782" s="3"/>
    </row>
    <row r="29783" s="2" customFormat="1" spans="1:1">
      <c r="A29783" s="3"/>
    </row>
    <row r="29784" s="2" customFormat="1" spans="1:1">
      <c r="A29784" s="3"/>
    </row>
    <row r="29785" s="2" customFormat="1" spans="1:1">
      <c r="A29785" s="3"/>
    </row>
    <row r="29786" s="2" customFormat="1" spans="1:1">
      <c r="A29786" s="3"/>
    </row>
    <row r="29787" s="2" customFormat="1" spans="1:1">
      <c r="A29787" s="3"/>
    </row>
    <row r="29788" s="2" customFormat="1" spans="1:1">
      <c r="A29788" s="3"/>
    </row>
    <row r="29789" s="2" customFormat="1" spans="1:1">
      <c r="A29789" s="3"/>
    </row>
    <row r="29790" s="2" customFormat="1" spans="1:1">
      <c r="A29790" s="3"/>
    </row>
    <row r="29791" s="2" customFormat="1" spans="1:1">
      <c r="A29791" s="3"/>
    </row>
    <row r="29792" s="2" customFormat="1" spans="1:1">
      <c r="A29792" s="3"/>
    </row>
    <row r="29793" s="2" customFormat="1" spans="1:1">
      <c r="A29793" s="3"/>
    </row>
    <row r="29794" s="2" customFormat="1" spans="1:1">
      <c r="A29794" s="3"/>
    </row>
    <row r="29795" s="2" customFormat="1" spans="1:1">
      <c r="A29795" s="3"/>
    </row>
    <row r="29796" s="2" customFormat="1" spans="1:1">
      <c r="A29796" s="3"/>
    </row>
    <row r="29797" s="2" customFormat="1" spans="1:1">
      <c r="A29797" s="3"/>
    </row>
    <row r="29798" s="2" customFormat="1" spans="1:1">
      <c r="A29798" s="3"/>
    </row>
    <row r="29799" s="2" customFormat="1" spans="1:1">
      <c r="A29799" s="3"/>
    </row>
    <row r="29800" s="2" customFormat="1" spans="1:1">
      <c r="A29800" s="3"/>
    </row>
    <row r="29801" s="2" customFormat="1" spans="1:1">
      <c r="A29801" s="3"/>
    </row>
    <row r="29802" s="2" customFormat="1" spans="1:1">
      <c r="A29802" s="3"/>
    </row>
    <row r="29803" s="2" customFormat="1" spans="1:1">
      <c r="A29803" s="3"/>
    </row>
    <row r="29804" s="2" customFormat="1" spans="1:1">
      <c r="A29804" s="3"/>
    </row>
    <row r="29805" s="2" customFormat="1" spans="1:1">
      <c r="A29805" s="3"/>
    </row>
    <row r="29806" s="2" customFormat="1" spans="1:1">
      <c r="A29806" s="3"/>
    </row>
    <row r="29807" s="2" customFormat="1" spans="1:1">
      <c r="A29807" s="3"/>
    </row>
    <row r="29808" s="2" customFormat="1" spans="1:1">
      <c r="A29808" s="3"/>
    </row>
    <row r="29809" s="2" customFormat="1" spans="1:1">
      <c r="A29809" s="3"/>
    </row>
    <row r="29810" s="2" customFormat="1" spans="1:1">
      <c r="A29810" s="3"/>
    </row>
    <row r="29811" s="2" customFormat="1" spans="1:1">
      <c r="A29811" s="3"/>
    </row>
    <row r="29812" s="2" customFormat="1" spans="1:1">
      <c r="A29812" s="3"/>
    </row>
    <row r="29813" s="2" customFormat="1" spans="1:1">
      <c r="A29813" s="3"/>
    </row>
    <row r="29814" s="2" customFormat="1" spans="1:1">
      <c r="A29814" s="3"/>
    </row>
    <row r="29815" s="2" customFormat="1" spans="1:1">
      <c r="A29815" s="3"/>
    </row>
    <row r="29816" s="2" customFormat="1" spans="1:1">
      <c r="A29816" s="3"/>
    </row>
    <row r="29817" s="2" customFormat="1" spans="1:1">
      <c r="A29817" s="3"/>
    </row>
    <row r="29818" s="2" customFormat="1" spans="1:1">
      <c r="A29818" s="3"/>
    </row>
    <row r="29819" s="2" customFormat="1" spans="1:1">
      <c r="A29819" s="3"/>
    </row>
    <row r="29820" s="2" customFormat="1" spans="1:1">
      <c r="A29820" s="3"/>
    </row>
    <row r="29821" s="2" customFormat="1" spans="1:1">
      <c r="A29821" s="3"/>
    </row>
    <row r="29822" s="2" customFormat="1" spans="1:1">
      <c r="A29822" s="3"/>
    </row>
    <row r="29823" s="2" customFormat="1" spans="1:1">
      <c r="A29823" s="3"/>
    </row>
    <row r="29824" s="2" customFormat="1" spans="1:1">
      <c r="A29824" s="3"/>
    </row>
    <row r="29825" s="2" customFormat="1" spans="1:1">
      <c r="A29825" s="3"/>
    </row>
    <row r="29826" s="2" customFormat="1" spans="1:1">
      <c r="A29826" s="3"/>
    </row>
    <row r="29827" s="2" customFormat="1" spans="1:1">
      <c r="A29827" s="3"/>
    </row>
    <row r="29828" s="2" customFormat="1" spans="1:1">
      <c r="A29828" s="3"/>
    </row>
    <row r="29829" s="2" customFormat="1" spans="1:1">
      <c r="A29829" s="3"/>
    </row>
    <row r="29830" s="2" customFormat="1" spans="1:1">
      <c r="A29830" s="3"/>
    </row>
    <row r="29831" s="2" customFormat="1" spans="1:1">
      <c r="A29831" s="3"/>
    </row>
    <row r="29832" s="2" customFormat="1" spans="1:1">
      <c r="A29832" s="3"/>
    </row>
    <row r="29833" s="2" customFormat="1" spans="1:1">
      <c r="A29833" s="3"/>
    </row>
    <row r="29834" s="2" customFormat="1" spans="1:1">
      <c r="A29834" s="3"/>
    </row>
    <row r="29835" s="2" customFormat="1" spans="1:1">
      <c r="A29835" s="3"/>
    </row>
    <row r="29836" s="2" customFormat="1" spans="1:1">
      <c r="A29836" s="3"/>
    </row>
    <row r="29837" s="2" customFormat="1" spans="1:1">
      <c r="A29837" s="3"/>
    </row>
    <row r="29838" s="2" customFormat="1" spans="1:1">
      <c r="A29838" s="3"/>
    </row>
    <row r="29839" s="2" customFormat="1" spans="1:1">
      <c r="A29839" s="3"/>
    </row>
    <row r="29840" s="2" customFormat="1" spans="1:1">
      <c r="A29840" s="3"/>
    </row>
    <row r="29841" s="2" customFormat="1" spans="1:1">
      <c r="A29841" s="3"/>
    </row>
    <row r="29842" s="2" customFormat="1" spans="1:1">
      <c r="A29842" s="3"/>
    </row>
    <row r="29843" s="2" customFormat="1" spans="1:1">
      <c r="A29843" s="3"/>
    </row>
    <row r="29844" s="2" customFormat="1" spans="1:1">
      <c r="A29844" s="3"/>
    </row>
    <row r="29845" s="2" customFormat="1" spans="1:1">
      <c r="A29845" s="3"/>
    </row>
    <row r="29846" s="2" customFormat="1" spans="1:1">
      <c r="A29846" s="3"/>
    </row>
    <row r="29847" s="2" customFormat="1" spans="1:1">
      <c r="A29847" s="3"/>
    </row>
    <row r="29848" s="2" customFormat="1" spans="1:1">
      <c r="A29848" s="3"/>
    </row>
    <row r="29849" s="2" customFormat="1" spans="1:1">
      <c r="A29849" s="3"/>
    </row>
    <row r="29850" s="2" customFormat="1" spans="1:1">
      <c r="A29850" s="3"/>
    </row>
    <row r="29851" s="2" customFormat="1" spans="1:1">
      <c r="A29851" s="3"/>
    </row>
    <row r="29852" s="2" customFormat="1" spans="1:1">
      <c r="A29852" s="3"/>
    </row>
    <row r="29853" s="2" customFormat="1" spans="1:1">
      <c r="A29853" s="3"/>
    </row>
    <row r="29854" s="2" customFormat="1" spans="1:1">
      <c r="A29854" s="3"/>
    </row>
    <row r="29855" s="2" customFormat="1" spans="1:1">
      <c r="A29855" s="3"/>
    </row>
    <row r="29856" s="2" customFormat="1" spans="1:1">
      <c r="A29856" s="3"/>
    </row>
    <row r="29857" s="2" customFormat="1" spans="1:1">
      <c r="A29857" s="3"/>
    </row>
    <row r="29858" s="2" customFormat="1" spans="1:1">
      <c r="A29858" s="3"/>
    </row>
    <row r="29859" s="2" customFormat="1" spans="1:1">
      <c r="A29859" s="3"/>
    </row>
    <row r="29860" s="2" customFormat="1" spans="1:1">
      <c r="A29860" s="3"/>
    </row>
    <row r="29861" s="2" customFormat="1" spans="1:1">
      <c r="A29861" s="3"/>
    </row>
    <row r="29862" s="2" customFormat="1" spans="1:1">
      <c r="A29862" s="3"/>
    </row>
    <row r="29863" s="2" customFormat="1" spans="1:1">
      <c r="A29863" s="3"/>
    </row>
    <row r="29864" s="2" customFormat="1" spans="1:1">
      <c r="A29864" s="3"/>
    </row>
    <row r="29865" s="2" customFormat="1" spans="1:1">
      <c r="A29865" s="3"/>
    </row>
    <row r="29866" s="2" customFormat="1" spans="1:1">
      <c r="A29866" s="3"/>
    </row>
    <row r="29867" s="2" customFormat="1" spans="1:1">
      <c r="A29867" s="3"/>
    </row>
    <row r="29868" s="2" customFormat="1" spans="1:1">
      <c r="A29868" s="3"/>
    </row>
    <row r="29869" s="2" customFormat="1" spans="1:1">
      <c r="A29869" s="3"/>
    </row>
    <row r="29870" s="2" customFormat="1" spans="1:1">
      <c r="A29870" s="3"/>
    </row>
    <row r="29871" s="2" customFormat="1" spans="1:1">
      <c r="A29871" s="3"/>
    </row>
    <row r="29872" s="2" customFormat="1" spans="1:1">
      <c r="A29872" s="3"/>
    </row>
    <row r="29873" s="2" customFormat="1" spans="1:1">
      <c r="A29873" s="3"/>
    </row>
    <row r="29874" s="2" customFormat="1" spans="1:1">
      <c r="A29874" s="3"/>
    </row>
    <row r="29875" s="2" customFormat="1" spans="1:1">
      <c r="A29875" s="3"/>
    </row>
    <row r="29876" s="2" customFormat="1" spans="1:1">
      <c r="A29876" s="3"/>
    </row>
    <row r="29877" s="2" customFormat="1" spans="1:1">
      <c r="A29877" s="3"/>
    </row>
    <row r="29878" s="2" customFormat="1" spans="1:1">
      <c r="A29878" s="3"/>
    </row>
    <row r="29879" s="2" customFormat="1" spans="1:1">
      <c r="A29879" s="3"/>
    </row>
    <row r="29880" s="2" customFormat="1" spans="1:1">
      <c r="A29880" s="3"/>
    </row>
    <row r="29881" s="2" customFormat="1" spans="1:1">
      <c r="A29881" s="3"/>
    </row>
    <row r="29882" s="2" customFormat="1" spans="1:1">
      <c r="A29882" s="3"/>
    </row>
    <row r="29883" s="2" customFormat="1" spans="1:1">
      <c r="A29883" s="3"/>
    </row>
    <row r="29884" s="2" customFormat="1" spans="1:1">
      <c r="A29884" s="3"/>
    </row>
    <row r="29885" s="2" customFormat="1" spans="1:1">
      <c r="A29885" s="3"/>
    </row>
    <row r="29886" s="2" customFormat="1" spans="1:1">
      <c r="A29886" s="3"/>
    </row>
    <row r="29887" s="2" customFormat="1" spans="1:1">
      <c r="A29887" s="3"/>
    </row>
    <row r="29888" s="2" customFormat="1" spans="1:1">
      <c r="A29888" s="3"/>
    </row>
    <row r="29889" s="2" customFormat="1" spans="1:1">
      <c r="A29889" s="3"/>
    </row>
    <row r="29890" s="2" customFormat="1" spans="1:1">
      <c r="A29890" s="3"/>
    </row>
    <row r="29891" s="2" customFormat="1" spans="1:1">
      <c r="A29891" s="3"/>
    </row>
    <row r="29892" s="2" customFormat="1" spans="1:1">
      <c r="A29892" s="3"/>
    </row>
    <row r="29893" s="2" customFormat="1" spans="1:1">
      <c r="A29893" s="3"/>
    </row>
    <row r="29894" s="2" customFormat="1" spans="1:1">
      <c r="A29894" s="3"/>
    </row>
    <row r="29895" s="2" customFormat="1" spans="1:1">
      <c r="A29895" s="3"/>
    </row>
    <row r="29896" s="2" customFormat="1" spans="1:1">
      <c r="A29896" s="3"/>
    </row>
    <row r="29897" s="2" customFormat="1" spans="1:1">
      <c r="A29897" s="3"/>
    </row>
    <row r="29898" s="2" customFormat="1" spans="1:1">
      <c r="A29898" s="3"/>
    </row>
    <row r="29899" s="2" customFormat="1" spans="1:1">
      <c r="A29899" s="3"/>
    </row>
    <row r="29900" s="2" customFormat="1" spans="1:1">
      <c r="A29900" s="3"/>
    </row>
    <row r="29901" s="2" customFormat="1" spans="1:1">
      <c r="A29901" s="3"/>
    </row>
    <row r="29902" s="2" customFormat="1" spans="1:1">
      <c r="A29902" s="3"/>
    </row>
    <row r="29903" s="2" customFormat="1" spans="1:1">
      <c r="A29903" s="3"/>
    </row>
    <row r="29904" s="2" customFormat="1" spans="1:1">
      <c r="A29904" s="3"/>
    </row>
    <row r="29905" s="2" customFormat="1" spans="1:1">
      <c r="A29905" s="3"/>
    </row>
    <row r="29906" s="2" customFormat="1" spans="1:1">
      <c r="A29906" s="3"/>
    </row>
    <row r="29907" s="2" customFormat="1" spans="1:1">
      <c r="A29907" s="3"/>
    </row>
    <row r="29908" s="2" customFormat="1" spans="1:1">
      <c r="A29908" s="3"/>
    </row>
    <row r="29909" s="2" customFormat="1" spans="1:1">
      <c r="A29909" s="3"/>
    </row>
    <row r="29910" s="2" customFormat="1" spans="1:1">
      <c r="A29910" s="3"/>
    </row>
    <row r="29911" s="2" customFormat="1" spans="1:1">
      <c r="A29911" s="3"/>
    </row>
    <row r="29912" s="2" customFormat="1" spans="1:1">
      <c r="A29912" s="3"/>
    </row>
    <row r="29913" s="2" customFormat="1" spans="1:1">
      <c r="A29913" s="3"/>
    </row>
    <row r="29914" s="2" customFormat="1" spans="1:1">
      <c r="A29914" s="3"/>
    </row>
    <row r="29915" s="2" customFormat="1" spans="1:1">
      <c r="A29915" s="3"/>
    </row>
    <row r="29916" s="2" customFormat="1" spans="1:1">
      <c r="A29916" s="3"/>
    </row>
    <row r="29917" s="2" customFormat="1" spans="1:1">
      <c r="A29917" s="3"/>
    </row>
    <row r="29918" s="2" customFormat="1" spans="1:1">
      <c r="A29918" s="3"/>
    </row>
    <row r="29919" s="2" customFormat="1" spans="1:1">
      <c r="A29919" s="3"/>
    </row>
    <row r="29920" s="2" customFormat="1" spans="1:1">
      <c r="A29920" s="3"/>
    </row>
    <row r="29921" s="2" customFormat="1" spans="1:1">
      <c r="A29921" s="3"/>
    </row>
    <row r="29922" s="2" customFormat="1" spans="1:1">
      <c r="A29922" s="3"/>
    </row>
    <row r="29923" s="2" customFormat="1" spans="1:1">
      <c r="A29923" s="3"/>
    </row>
    <row r="29924" s="2" customFormat="1" spans="1:1">
      <c r="A29924" s="3"/>
    </row>
    <row r="29925" s="2" customFormat="1" spans="1:1">
      <c r="A29925" s="3"/>
    </row>
    <row r="29926" s="2" customFormat="1" spans="1:1">
      <c r="A29926" s="3"/>
    </row>
    <row r="29927" s="2" customFormat="1" spans="1:1">
      <c r="A29927" s="3"/>
    </row>
    <row r="29928" s="2" customFormat="1" spans="1:1">
      <c r="A29928" s="3"/>
    </row>
    <row r="29929" s="2" customFormat="1" spans="1:1">
      <c r="A29929" s="3"/>
    </row>
    <row r="29930" s="2" customFormat="1" spans="1:1">
      <c r="A29930" s="3"/>
    </row>
    <row r="29931" s="2" customFormat="1" spans="1:1">
      <c r="A29931" s="3"/>
    </row>
    <row r="29932" s="2" customFormat="1" spans="1:1">
      <c r="A29932" s="3"/>
    </row>
    <row r="29933" s="2" customFormat="1" spans="1:1">
      <c r="A29933" s="3"/>
    </row>
    <row r="29934" s="2" customFormat="1" spans="1:1">
      <c r="A29934" s="3"/>
    </row>
    <row r="29935" s="2" customFormat="1" spans="1:1">
      <c r="A29935" s="3"/>
    </row>
    <row r="29936" s="2" customFormat="1" spans="1:1">
      <c r="A29936" s="3"/>
    </row>
    <row r="29937" s="2" customFormat="1" spans="1:1">
      <c r="A29937" s="3"/>
    </row>
    <row r="29938" s="2" customFormat="1" spans="1:1">
      <c r="A29938" s="3"/>
    </row>
    <row r="29939" s="2" customFormat="1" spans="1:1">
      <c r="A29939" s="3"/>
    </row>
    <row r="29940" s="2" customFormat="1" spans="1:1">
      <c r="A29940" s="3"/>
    </row>
    <row r="29941" s="2" customFormat="1" spans="1:1">
      <c r="A29941" s="3"/>
    </row>
    <row r="29942" s="2" customFormat="1" spans="1:1">
      <c r="A29942" s="3"/>
    </row>
    <row r="29943" s="2" customFormat="1" spans="1:1">
      <c r="A29943" s="3"/>
    </row>
    <row r="29944" s="2" customFormat="1" spans="1:1">
      <c r="A29944" s="3"/>
    </row>
    <row r="29945" s="2" customFormat="1" spans="1:1">
      <c r="A29945" s="3"/>
    </row>
    <row r="29946" s="2" customFormat="1" spans="1:1">
      <c r="A29946" s="3"/>
    </row>
    <row r="29947" s="2" customFormat="1" spans="1:1">
      <c r="A29947" s="3"/>
    </row>
    <row r="29948" s="2" customFormat="1" spans="1:1">
      <c r="A29948" s="3"/>
    </row>
    <row r="29949" s="2" customFormat="1" spans="1:1">
      <c r="A29949" s="3"/>
    </row>
    <row r="29950" s="2" customFormat="1" spans="1:1">
      <c r="A29950" s="3"/>
    </row>
    <row r="29951" s="2" customFormat="1" spans="1:1">
      <c r="A29951" s="3"/>
    </row>
    <row r="29952" s="2" customFormat="1" spans="1:1">
      <c r="A29952" s="3"/>
    </row>
    <row r="29953" s="2" customFormat="1" spans="1:1">
      <c r="A29953" s="3"/>
    </row>
    <row r="29954" s="2" customFormat="1" spans="1:1">
      <c r="A29954" s="3"/>
    </row>
    <row r="29955" s="2" customFormat="1" spans="1:1">
      <c r="A29955" s="3"/>
    </row>
    <row r="29956" s="2" customFormat="1" spans="1:1">
      <c r="A29956" s="3"/>
    </row>
    <row r="29957" s="2" customFormat="1" spans="1:1">
      <c r="A29957" s="3"/>
    </row>
    <row r="29958" s="2" customFormat="1" spans="1:1">
      <c r="A29958" s="3"/>
    </row>
    <row r="29959" s="2" customFormat="1" spans="1:1">
      <c r="A29959" s="3"/>
    </row>
    <row r="29960" s="2" customFormat="1" spans="1:1">
      <c r="A29960" s="3"/>
    </row>
    <row r="29961" s="2" customFormat="1" spans="1:1">
      <c r="A29961" s="3"/>
    </row>
    <row r="29962" s="2" customFormat="1" spans="1:1">
      <c r="A29962" s="3"/>
    </row>
    <row r="29963" s="2" customFormat="1" spans="1:1">
      <c r="A29963" s="3"/>
    </row>
    <row r="29964" s="2" customFormat="1" spans="1:1">
      <c r="A29964" s="3"/>
    </row>
    <row r="29965" s="2" customFormat="1" spans="1:1">
      <c r="A29965" s="3"/>
    </row>
    <row r="29966" s="2" customFormat="1" spans="1:1">
      <c r="A29966" s="3"/>
    </row>
    <row r="29967" s="2" customFormat="1" spans="1:1">
      <c r="A29967" s="3"/>
    </row>
    <row r="29968" s="2" customFormat="1" spans="1:1">
      <c r="A29968" s="3"/>
    </row>
    <row r="29969" s="2" customFormat="1" spans="1:1">
      <c r="A29969" s="3"/>
    </row>
    <row r="29970" s="2" customFormat="1" spans="1:1">
      <c r="A29970" s="3"/>
    </row>
    <row r="29971" s="2" customFormat="1" spans="1:1">
      <c r="A29971" s="3"/>
    </row>
    <row r="29972" s="2" customFormat="1" spans="1:1">
      <c r="A29972" s="3"/>
    </row>
    <row r="29973" s="2" customFormat="1" spans="1:1">
      <c r="A29973" s="3"/>
    </row>
    <row r="29974" s="2" customFormat="1" spans="1:1">
      <c r="A29974" s="3"/>
    </row>
    <row r="29975" s="2" customFormat="1" spans="1:1">
      <c r="A29975" s="3"/>
    </row>
    <row r="29976" s="2" customFormat="1" spans="1:1">
      <c r="A29976" s="3"/>
    </row>
    <row r="29977" s="2" customFormat="1" spans="1:1">
      <c r="A29977" s="3"/>
    </row>
    <row r="29978" s="2" customFormat="1" spans="1:1">
      <c r="A29978" s="3"/>
    </row>
    <row r="29979" s="2" customFormat="1" spans="1:1">
      <c r="A29979" s="3"/>
    </row>
    <row r="29980" s="2" customFormat="1" spans="1:1">
      <c r="A29980" s="3"/>
    </row>
    <row r="29981" s="2" customFormat="1" spans="1:1">
      <c r="A29981" s="3"/>
    </row>
    <row r="29982" s="2" customFormat="1" spans="1:1">
      <c r="A29982" s="3"/>
    </row>
    <row r="29983" s="2" customFormat="1" spans="1:1">
      <c r="A29983" s="3"/>
    </row>
    <row r="29984" s="2" customFormat="1" spans="1:1">
      <c r="A29984" s="3"/>
    </row>
    <row r="29985" s="2" customFormat="1" spans="1:1">
      <c r="A29985" s="3"/>
    </row>
    <row r="29986" s="2" customFormat="1" spans="1:1">
      <c r="A29986" s="3"/>
    </row>
    <row r="29987" s="2" customFormat="1" spans="1:1">
      <c r="A29987" s="3"/>
    </row>
    <row r="29988" s="2" customFormat="1" spans="1:1">
      <c r="A29988" s="3"/>
    </row>
    <row r="29989" s="2" customFormat="1" spans="1:1">
      <c r="A29989" s="3"/>
    </row>
    <row r="29990" s="2" customFormat="1" spans="1:1">
      <c r="A29990" s="3"/>
    </row>
    <row r="29991" s="2" customFormat="1" spans="1:1">
      <c r="A29991" s="3"/>
    </row>
    <row r="29992" s="2" customFormat="1" spans="1:1">
      <c r="A29992" s="3"/>
    </row>
    <row r="29993" s="2" customFormat="1" spans="1:1">
      <c r="A29993" s="3"/>
    </row>
    <row r="29994" s="2" customFormat="1" spans="1:1">
      <c r="A29994" s="3"/>
    </row>
    <row r="29995" s="2" customFormat="1" spans="1:1">
      <c r="A29995" s="3"/>
    </row>
    <row r="29996" s="2" customFormat="1" spans="1:1">
      <c r="A29996" s="3"/>
    </row>
    <row r="29997" s="2" customFormat="1" spans="1:1">
      <c r="A29997" s="3"/>
    </row>
    <row r="29998" s="2" customFormat="1" spans="1:1">
      <c r="A29998" s="3"/>
    </row>
    <row r="29999" s="2" customFormat="1" spans="1:1">
      <c r="A29999" s="3"/>
    </row>
    <row r="30000" s="2" customFormat="1" spans="1:1">
      <c r="A30000" s="3"/>
    </row>
    <row r="30001" s="2" customFormat="1" spans="1:1">
      <c r="A30001" s="3"/>
    </row>
    <row r="30002" s="2" customFormat="1" spans="1:1">
      <c r="A30002" s="3"/>
    </row>
    <row r="30003" s="2" customFormat="1" spans="1:1">
      <c r="A30003" s="3"/>
    </row>
    <row r="30004" s="2" customFormat="1" spans="1:1">
      <c r="A30004" s="3"/>
    </row>
    <row r="30005" s="2" customFormat="1" spans="1:1">
      <c r="A30005" s="3"/>
    </row>
    <row r="30006" s="2" customFormat="1" spans="1:1">
      <c r="A30006" s="3"/>
    </row>
    <row r="30007" s="2" customFormat="1" spans="1:1">
      <c r="A30007" s="3"/>
    </row>
    <row r="30008" s="2" customFormat="1" spans="1:1">
      <c r="A30008" s="3"/>
    </row>
    <row r="30009" s="2" customFormat="1" spans="1:1">
      <c r="A30009" s="3"/>
    </row>
    <row r="30010" s="2" customFormat="1" spans="1:1">
      <c r="A30010" s="3"/>
    </row>
    <row r="30011" s="2" customFormat="1" spans="1:1">
      <c r="A30011" s="3"/>
    </row>
    <row r="30012" s="2" customFormat="1" spans="1:1">
      <c r="A30012" s="3"/>
    </row>
    <row r="30013" s="2" customFormat="1" spans="1:1">
      <c r="A30013" s="3"/>
    </row>
    <row r="30014" s="2" customFormat="1" spans="1:1">
      <c r="A30014" s="3"/>
    </row>
    <row r="30015" s="2" customFormat="1" spans="1:1">
      <c r="A30015" s="3"/>
    </row>
    <row r="30016" s="2" customFormat="1" spans="1:1">
      <c r="A30016" s="3"/>
    </row>
    <row r="30017" s="2" customFormat="1" spans="1:1">
      <c r="A30017" s="3"/>
    </row>
    <row r="30018" s="2" customFormat="1" spans="1:1">
      <c r="A30018" s="3"/>
    </row>
    <row r="30019" s="2" customFormat="1" spans="1:1">
      <c r="A30019" s="3"/>
    </row>
    <row r="30020" s="2" customFormat="1" spans="1:1">
      <c r="A30020" s="3"/>
    </row>
    <row r="30021" s="2" customFormat="1" spans="1:1">
      <c r="A30021" s="3"/>
    </row>
    <row r="30022" s="2" customFormat="1" spans="1:1">
      <c r="A30022" s="3"/>
    </row>
    <row r="30023" s="2" customFormat="1" spans="1:1">
      <c r="A30023" s="3"/>
    </row>
    <row r="30024" s="2" customFormat="1" spans="1:1">
      <c r="A30024" s="3"/>
    </row>
    <row r="30025" s="2" customFormat="1" spans="1:1">
      <c r="A30025" s="3"/>
    </row>
    <row r="30026" s="2" customFormat="1" spans="1:1">
      <c r="A30026" s="3"/>
    </row>
    <row r="30027" s="2" customFormat="1" spans="1:1">
      <c r="A30027" s="3"/>
    </row>
    <row r="30028" s="2" customFormat="1" spans="1:1">
      <c r="A30028" s="3"/>
    </row>
    <row r="30029" s="2" customFormat="1" spans="1:1">
      <c r="A30029" s="3"/>
    </row>
    <row r="30030" s="2" customFormat="1" spans="1:1">
      <c r="A30030" s="3"/>
    </row>
    <row r="30031" s="2" customFormat="1" spans="1:1">
      <c r="A30031" s="3"/>
    </row>
    <row r="30032" s="2" customFormat="1" spans="1:1">
      <c r="A30032" s="3"/>
    </row>
    <row r="30033" s="2" customFormat="1" spans="1:1">
      <c r="A30033" s="3"/>
    </row>
    <row r="30034" s="2" customFormat="1" spans="1:1">
      <c r="A30034" s="3"/>
    </row>
    <row r="30035" s="2" customFormat="1" spans="1:1">
      <c r="A30035" s="3"/>
    </row>
    <row r="30036" s="2" customFormat="1" spans="1:1">
      <c r="A30036" s="3"/>
    </row>
    <row r="30037" s="2" customFormat="1" spans="1:1">
      <c r="A30037" s="3"/>
    </row>
    <row r="30038" s="2" customFormat="1" spans="1:1">
      <c r="A30038" s="3"/>
    </row>
    <row r="30039" s="2" customFormat="1" spans="1:1">
      <c r="A30039" s="3"/>
    </row>
    <row r="30040" s="2" customFormat="1" spans="1:1">
      <c r="A30040" s="3"/>
    </row>
    <row r="30041" s="2" customFormat="1" spans="1:1">
      <c r="A30041" s="3"/>
    </row>
    <row r="30042" s="2" customFormat="1" spans="1:1">
      <c r="A30042" s="3"/>
    </row>
    <row r="30043" s="2" customFormat="1" spans="1:1">
      <c r="A30043" s="3"/>
    </row>
    <row r="30044" s="2" customFormat="1" spans="1:1">
      <c r="A30044" s="3"/>
    </row>
    <row r="30045" s="2" customFormat="1" spans="1:1">
      <c r="A30045" s="3"/>
    </row>
    <row r="30046" s="2" customFormat="1" spans="1:1">
      <c r="A30046" s="3"/>
    </row>
    <row r="30047" s="2" customFormat="1" spans="1:1">
      <c r="A30047" s="3"/>
    </row>
    <row r="30048" s="2" customFormat="1" spans="1:1">
      <c r="A30048" s="3"/>
    </row>
    <row r="30049" s="2" customFormat="1" spans="1:1">
      <c r="A30049" s="3"/>
    </row>
    <row r="30050" s="2" customFormat="1" spans="1:1">
      <c r="A30050" s="3"/>
    </row>
    <row r="30051" s="2" customFormat="1" spans="1:1">
      <c r="A30051" s="3"/>
    </row>
    <row r="30052" s="2" customFormat="1" spans="1:1">
      <c r="A30052" s="3"/>
    </row>
    <row r="30053" s="2" customFormat="1" spans="1:1">
      <c r="A30053" s="3"/>
    </row>
    <row r="30054" s="2" customFormat="1" spans="1:1">
      <c r="A30054" s="3"/>
    </row>
    <row r="30055" s="2" customFormat="1" spans="1:1">
      <c r="A30055" s="3"/>
    </row>
    <row r="30056" s="2" customFormat="1" spans="1:1">
      <c r="A30056" s="3"/>
    </row>
    <row r="30057" s="2" customFormat="1" spans="1:1">
      <c r="A30057" s="3"/>
    </row>
    <row r="30058" s="2" customFormat="1" spans="1:1">
      <c r="A30058" s="3"/>
    </row>
    <row r="30059" s="2" customFormat="1" spans="1:1">
      <c r="A30059" s="3"/>
    </row>
    <row r="30060" s="2" customFormat="1" spans="1:1">
      <c r="A30060" s="3"/>
    </row>
    <row r="30061" s="2" customFormat="1" spans="1:1">
      <c r="A30061" s="3"/>
    </row>
    <row r="30062" s="2" customFormat="1" spans="1:1">
      <c r="A30062" s="3"/>
    </row>
    <row r="30063" s="2" customFormat="1" spans="1:1">
      <c r="A30063" s="3"/>
    </row>
    <row r="30064" s="2" customFormat="1" spans="1:1">
      <c r="A30064" s="3"/>
    </row>
    <row r="30065" s="2" customFormat="1" spans="1:1">
      <c r="A30065" s="3"/>
    </row>
    <row r="30066" s="2" customFormat="1" spans="1:1">
      <c r="A30066" s="3"/>
    </row>
    <row r="30067" s="2" customFormat="1" spans="1:1">
      <c r="A30067" s="3"/>
    </row>
    <row r="30068" s="2" customFormat="1" spans="1:1">
      <c r="A30068" s="3"/>
    </row>
    <row r="30069" s="2" customFormat="1" spans="1:1">
      <c r="A30069" s="3"/>
    </row>
    <row r="30070" s="2" customFormat="1" spans="1:1">
      <c r="A30070" s="3"/>
    </row>
    <row r="30071" s="2" customFormat="1" spans="1:1">
      <c r="A30071" s="3"/>
    </row>
    <row r="30072" s="2" customFormat="1" spans="1:1">
      <c r="A30072" s="3"/>
    </row>
    <row r="30073" s="2" customFormat="1" spans="1:1">
      <c r="A30073" s="3"/>
    </row>
    <row r="30074" s="2" customFormat="1" spans="1:1">
      <c r="A30074" s="3"/>
    </row>
    <row r="30075" s="2" customFormat="1" spans="1:1">
      <c r="A30075" s="3"/>
    </row>
    <row r="30076" s="2" customFormat="1" spans="1:1">
      <c r="A30076" s="3"/>
    </row>
    <row r="30077" s="2" customFormat="1" spans="1:1">
      <c r="A30077" s="3"/>
    </row>
    <row r="30078" s="2" customFormat="1" spans="1:1">
      <c r="A30078" s="3"/>
    </row>
    <row r="30079" s="2" customFormat="1" spans="1:1">
      <c r="A30079" s="3"/>
    </row>
    <row r="30080" s="2" customFormat="1" spans="1:1">
      <c r="A30080" s="3"/>
    </row>
    <row r="30081" s="2" customFormat="1" spans="1:1">
      <c r="A30081" s="3"/>
    </row>
    <row r="30082" s="2" customFormat="1" spans="1:1">
      <c r="A30082" s="3"/>
    </row>
    <row r="30083" s="2" customFormat="1" spans="1:1">
      <c r="A30083" s="3"/>
    </row>
    <row r="30084" s="2" customFormat="1" spans="1:1">
      <c r="A30084" s="3"/>
    </row>
    <row r="30085" s="2" customFormat="1" spans="1:1">
      <c r="A30085" s="3"/>
    </row>
    <row r="30086" s="2" customFormat="1" spans="1:1">
      <c r="A30086" s="3"/>
    </row>
    <row r="30087" s="2" customFormat="1" spans="1:1">
      <c r="A30087" s="3"/>
    </row>
    <row r="30088" s="2" customFormat="1" spans="1:1">
      <c r="A30088" s="3"/>
    </row>
    <row r="30089" s="2" customFormat="1" spans="1:1">
      <c r="A30089" s="3"/>
    </row>
    <row r="30090" s="2" customFormat="1" spans="1:1">
      <c r="A30090" s="3"/>
    </row>
    <row r="30091" s="2" customFormat="1" spans="1:1">
      <c r="A30091" s="3"/>
    </row>
    <row r="30092" s="2" customFormat="1" spans="1:1">
      <c r="A30092" s="3"/>
    </row>
    <row r="30093" s="2" customFormat="1" spans="1:1">
      <c r="A30093" s="3"/>
    </row>
    <row r="30094" s="2" customFormat="1" spans="1:1">
      <c r="A30094" s="3"/>
    </row>
    <row r="30095" s="2" customFormat="1" spans="1:1">
      <c r="A30095" s="3"/>
    </row>
    <row r="30096" s="2" customFormat="1" spans="1:1">
      <c r="A30096" s="3"/>
    </row>
    <row r="30097" s="2" customFormat="1" spans="1:1">
      <c r="A30097" s="3"/>
    </row>
    <row r="30098" s="2" customFormat="1" spans="1:1">
      <c r="A30098" s="3"/>
    </row>
    <row r="30099" s="2" customFormat="1" spans="1:1">
      <c r="A30099" s="3"/>
    </row>
    <row r="30100" s="2" customFormat="1" spans="1:1">
      <c r="A30100" s="3"/>
    </row>
    <row r="30101" s="2" customFormat="1" spans="1:1">
      <c r="A30101" s="3"/>
    </row>
    <row r="30102" s="2" customFormat="1" spans="1:1">
      <c r="A30102" s="3"/>
    </row>
    <row r="30103" s="2" customFormat="1" spans="1:1">
      <c r="A30103" s="3"/>
    </row>
    <row r="30104" s="2" customFormat="1" spans="1:1">
      <c r="A30104" s="3"/>
    </row>
    <row r="30105" s="2" customFormat="1" spans="1:1">
      <c r="A30105" s="3"/>
    </row>
    <row r="30106" s="2" customFormat="1" spans="1:1">
      <c r="A30106" s="3"/>
    </row>
    <row r="30107" s="2" customFormat="1" spans="1:1">
      <c r="A30107" s="3"/>
    </row>
    <row r="30108" s="2" customFormat="1" spans="1:1">
      <c r="A30108" s="3"/>
    </row>
    <row r="30109" s="2" customFormat="1" spans="1:1">
      <c r="A30109" s="3"/>
    </row>
    <row r="30110" s="2" customFormat="1" spans="1:1">
      <c r="A30110" s="3"/>
    </row>
    <row r="30111" s="2" customFormat="1" spans="1:1">
      <c r="A30111" s="3"/>
    </row>
    <row r="30112" s="2" customFormat="1" spans="1:1">
      <c r="A30112" s="3"/>
    </row>
    <row r="30113" s="2" customFormat="1" spans="1:1">
      <c r="A30113" s="3"/>
    </row>
    <row r="30114" s="2" customFormat="1" spans="1:1">
      <c r="A30114" s="3"/>
    </row>
    <row r="30115" s="2" customFormat="1" spans="1:1">
      <c r="A30115" s="3"/>
    </row>
    <row r="30116" s="2" customFormat="1" spans="1:1">
      <c r="A30116" s="3"/>
    </row>
    <row r="30117" s="2" customFormat="1" spans="1:1">
      <c r="A30117" s="3"/>
    </row>
    <row r="30118" s="2" customFormat="1" spans="1:1">
      <c r="A30118" s="3"/>
    </row>
    <row r="30119" s="2" customFormat="1" spans="1:1">
      <c r="A30119" s="3"/>
    </row>
    <row r="30120" s="2" customFormat="1" spans="1:1">
      <c r="A30120" s="3"/>
    </row>
    <row r="30121" s="2" customFormat="1" spans="1:1">
      <c r="A30121" s="3"/>
    </row>
    <row r="30122" s="2" customFormat="1" spans="1:1">
      <c r="A30122" s="3"/>
    </row>
    <row r="30123" s="2" customFormat="1" spans="1:1">
      <c r="A30123" s="3"/>
    </row>
    <row r="30124" s="2" customFormat="1" spans="1:1">
      <c r="A30124" s="3"/>
    </row>
    <row r="30125" s="2" customFormat="1" spans="1:1">
      <c r="A30125" s="3"/>
    </row>
    <row r="30126" s="2" customFormat="1" spans="1:1">
      <c r="A30126" s="3"/>
    </row>
    <row r="30127" s="2" customFormat="1" spans="1:1">
      <c r="A30127" s="3"/>
    </row>
    <row r="30128" s="2" customFormat="1" spans="1:1">
      <c r="A30128" s="3"/>
    </row>
    <row r="30129" s="2" customFormat="1" spans="1:1">
      <c r="A30129" s="3"/>
    </row>
    <row r="30130" s="2" customFormat="1" spans="1:1">
      <c r="A30130" s="3"/>
    </row>
    <row r="30131" s="2" customFormat="1" spans="1:1">
      <c r="A30131" s="3"/>
    </row>
    <row r="30132" s="2" customFormat="1" spans="1:1">
      <c r="A30132" s="3"/>
    </row>
    <row r="30133" s="2" customFormat="1" spans="1:1">
      <c r="A30133" s="3"/>
    </row>
    <row r="30134" s="2" customFormat="1" spans="1:1">
      <c r="A30134" s="3"/>
    </row>
    <row r="30135" s="2" customFormat="1" spans="1:1">
      <c r="A30135" s="3"/>
    </row>
    <row r="30136" s="2" customFormat="1" spans="1:1">
      <c r="A30136" s="3"/>
    </row>
    <row r="30137" s="2" customFormat="1" spans="1:1">
      <c r="A30137" s="3"/>
    </row>
    <row r="30138" s="2" customFormat="1" spans="1:1">
      <c r="A30138" s="3"/>
    </row>
    <row r="30139" s="2" customFormat="1" spans="1:1">
      <c r="A30139" s="3"/>
    </row>
    <row r="30140" s="2" customFormat="1" spans="1:1">
      <c r="A30140" s="3"/>
    </row>
    <row r="30141" s="2" customFormat="1" spans="1:1">
      <c r="A30141" s="3"/>
    </row>
    <row r="30142" s="2" customFormat="1" spans="1:1">
      <c r="A30142" s="3"/>
    </row>
    <row r="30143" s="2" customFormat="1" spans="1:1">
      <c r="A30143" s="3"/>
    </row>
    <row r="30144" s="2" customFormat="1" spans="1:1">
      <c r="A30144" s="3"/>
    </row>
    <row r="30145" s="2" customFormat="1" spans="1:1">
      <c r="A30145" s="3"/>
    </row>
    <row r="30146" s="2" customFormat="1" spans="1:1">
      <c r="A30146" s="3"/>
    </row>
    <row r="30147" s="2" customFormat="1" spans="1:1">
      <c r="A30147" s="3"/>
    </row>
    <row r="30148" s="2" customFormat="1" spans="1:1">
      <c r="A30148" s="3"/>
    </row>
    <row r="30149" s="2" customFormat="1" spans="1:1">
      <c r="A30149" s="3"/>
    </row>
    <row r="30150" s="2" customFormat="1" spans="1:1">
      <c r="A30150" s="3"/>
    </row>
    <row r="30151" s="2" customFormat="1" spans="1:1">
      <c r="A30151" s="3"/>
    </row>
    <row r="30152" s="2" customFormat="1" spans="1:1">
      <c r="A30152" s="3"/>
    </row>
    <row r="30153" s="2" customFormat="1" spans="1:1">
      <c r="A30153" s="3"/>
    </row>
    <row r="30154" s="2" customFormat="1" spans="1:1">
      <c r="A30154" s="3"/>
    </row>
    <row r="30155" s="2" customFormat="1" spans="1:1">
      <c r="A30155" s="3"/>
    </row>
    <row r="30156" s="2" customFormat="1" spans="1:1">
      <c r="A30156" s="3"/>
    </row>
    <row r="30157" s="2" customFormat="1" spans="1:1">
      <c r="A30157" s="3"/>
    </row>
    <row r="30158" s="2" customFormat="1" spans="1:1">
      <c r="A30158" s="3"/>
    </row>
    <row r="30159" s="2" customFormat="1" spans="1:1">
      <c r="A30159" s="3"/>
    </row>
    <row r="30160" s="2" customFormat="1" spans="1:1">
      <c r="A30160" s="3"/>
    </row>
    <row r="30161" s="2" customFormat="1" spans="1:1">
      <c r="A30161" s="3"/>
    </row>
    <row r="30162" s="2" customFormat="1" spans="1:1">
      <c r="A30162" s="3"/>
    </row>
    <row r="30163" s="2" customFormat="1" spans="1:1">
      <c r="A30163" s="3"/>
    </row>
    <row r="30164" s="2" customFormat="1" spans="1:1">
      <c r="A30164" s="3"/>
    </row>
    <row r="30165" s="2" customFormat="1" spans="1:1">
      <c r="A30165" s="3"/>
    </row>
    <row r="30166" s="2" customFormat="1" spans="1:1">
      <c r="A30166" s="3"/>
    </row>
    <row r="30167" s="2" customFormat="1" spans="1:1">
      <c r="A30167" s="3"/>
    </row>
    <row r="30168" s="2" customFormat="1" spans="1:1">
      <c r="A30168" s="3"/>
    </row>
    <row r="30169" s="2" customFormat="1" spans="1:1">
      <c r="A30169" s="3"/>
    </row>
    <row r="30170" s="2" customFormat="1" spans="1:1">
      <c r="A30170" s="3"/>
    </row>
    <row r="30171" s="2" customFormat="1" spans="1:1">
      <c r="A30171" s="3"/>
    </row>
    <row r="30172" s="2" customFormat="1" spans="1:1">
      <c r="A30172" s="3"/>
    </row>
    <row r="30173" s="2" customFormat="1" spans="1:1">
      <c r="A30173" s="3"/>
    </row>
    <row r="30174" s="2" customFormat="1" spans="1:1">
      <c r="A30174" s="3"/>
    </row>
    <row r="30175" s="2" customFormat="1" spans="1:1">
      <c r="A30175" s="3"/>
    </row>
    <row r="30176" s="2" customFormat="1" spans="1:1">
      <c r="A30176" s="3"/>
    </row>
    <row r="30177" s="2" customFormat="1" spans="1:1">
      <c r="A30177" s="3"/>
    </row>
    <row r="30178" s="2" customFormat="1" spans="1:1">
      <c r="A30178" s="3"/>
    </row>
    <row r="30179" s="2" customFormat="1" spans="1:1">
      <c r="A30179" s="3"/>
    </row>
    <row r="30180" s="2" customFormat="1" spans="1:1">
      <c r="A30180" s="3"/>
    </row>
    <row r="30181" s="2" customFormat="1" spans="1:1">
      <c r="A30181" s="3"/>
    </row>
    <row r="30182" s="2" customFormat="1" spans="1:1">
      <c r="A30182" s="3"/>
    </row>
    <row r="30183" s="2" customFormat="1" spans="1:1">
      <c r="A30183" s="3"/>
    </row>
    <row r="30184" s="2" customFormat="1" spans="1:1">
      <c r="A30184" s="3"/>
    </row>
    <row r="30185" s="2" customFormat="1" spans="1:1">
      <c r="A30185" s="3"/>
    </row>
    <row r="30186" s="2" customFormat="1" spans="1:1">
      <c r="A30186" s="3"/>
    </row>
    <row r="30187" s="2" customFormat="1" spans="1:1">
      <c r="A30187" s="3"/>
    </row>
    <row r="30188" s="2" customFormat="1" spans="1:1">
      <c r="A30188" s="3"/>
    </row>
    <row r="30189" s="2" customFormat="1" spans="1:1">
      <c r="A30189" s="3"/>
    </row>
    <row r="30190" s="2" customFormat="1" spans="1:1">
      <c r="A30190" s="3"/>
    </row>
    <row r="30191" s="2" customFormat="1" spans="1:1">
      <c r="A30191" s="3"/>
    </row>
    <row r="30192" s="2" customFormat="1" spans="1:1">
      <c r="A30192" s="3"/>
    </row>
    <row r="30193" s="2" customFormat="1" spans="1:1">
      <c r="A30193" s="3"/>
    </row>
    <row r="30194" s="2" customFormat="1" spans="1:1">
      <c r="A30194" s="3"/>
    </row>
    <row r="30195" s="2" customFormat="1" spans="1:1">
      <c r="A30195" s="3"/>
    </row>
    <row r="30196" s="2" customFormat="1" spans="1:1">
      <c r="A30196" s="3"/>
    </row>
    <row r="30197" s="2" customFormat="1" spans="1:1">
      <c r="A30197" s="3"/>
    </row>
    <row r="30198" s="2" customFormat="1" spans="1:1">
      <c r="A30198" s="3"/>
    </row>
    <row r="30199" s="2" customFormat="1" spans="1:1">
      <c r="A30199" s="3"/>
    </row>
    <row r="30200" s="2" customFormat="1" spans="1:1">
      <c r="A30200" s="3"/>
    </row>
    <row r="30201" s="2" customFormat="1" spans="1:1">
      <c r="A30201" s="3"/>
    </row>
    <row r="30202" s="2" customFormat="1" spans="1:1">
      <c r="A30202" s="3"/>
    </row>
    <row r="30203" s="2" customFormat="1" spans="1:1">
      <c r="A30203" s="3"/>
    </row>
    <row r="30204" s="2" customFormat="1" spans="1:1">
      <c r="A30204" s="3"/>
    </row>
    <row r="30205" s="2" customFormat="1" spans="1:1">
      <c r="A30205" s="3"/>
    </row>
    <row r="30206" s="2" customFormat="1" spans="1:1">
      <c r="A30206" s="3"/>
    </row>
    <row r="30207" s="2" customFormat="1" spans="1:1">
      <c r="A30207" s="3"/>
    </row>
    <row r="30208" s="2" customFormat="1" spans="1:1">
      <c r="A30208" s="3"/>
    </row>
    <row r="30209" s="2" customFormat="1" spans="1:1">
      <c r="A30209" s="3"/>
    </row>
    <row r="30210" s="2" customFormat="1" spans="1:1">
      <c r="A30210" s="3"/>
    </row>
    <row r="30211" s="2" customFormat="1" spans="1:1">
      <c r="A30211" s="3"/>
    </row>
    <row r="30212" s="2" customFormat="1" spans="1:1">
      <c r="A30212" s="3"/>
    </row>
    <row r="30213" s="2" customFormat="1" spans="1:1">
      <c r="A30213" s="3"/>
    </row>
    <row r="30214" s="2" customFormat="1" spans="1:1">
      <c r="A30214" s="3"/>
    </row>
    <row r="30215" s="2" customFormat="1" spans="1:1">
      <c r="A30215" s="3"/>
    </row>
    <row r="30216" s="2" customFormat="1" spans="1:1">
      <c r="A30216" s="3"/>
    </row>
    <row r="30217" s="2" customFormat="1" spans="1:1">
      <c r="A30217" s="3"/>
    </row>
    <row r="30218" s="2" customFormat="1" spans="1:1">
      <c r="A30218" s="3"/>
    </row>
    <row r="30219" s="2" customFormat="1" spans="1:1">
      <c r="A30219" s="3"/>
    </row>
    <row r="30220" s="2" customFormat="1" spans="1:1">
      <c r="A30220" s="3"/>
    </row>
    <row r="30221" s="2" customFormat="1" spans="1:1">
      <c r="A30221" s="3"/>
    </row>
    <row r="30222" s="2" customFormat="1" spans="1:1">
      <c r="A30222" s="3"/>
    </row>
    <row r="30223" s="2" customFormat="1" spans="1:1">
      <c r="A30223" s="3"/>
    </row>
    <row r="30224" s="2" customFormat="1" spans="1:1">
      <c r="A30224" s="3"/>
    </row>
    <row r="30225" s="2" customFormat="1" spans="1:1">
      <c r="A30225" s="3"/>
    </row>
    <row r="30226" s="2" customFormat="1" spans="1:1">
      <c r="A30226" s="3"/>
    </row>
    <row r="30227" s="2" customFormat="1" spans="1:1">
      <c r="A30227" s="3"/>
    </row>
    <row r="30228" s="2" customFormat="1" spans="1:1">
      <c r="A30228" s="3"/>
    </row>
    <row r="30229" s="2" customFormat="1" spans="1:1">
      <c r="A30229" s="3"/>
    </row>
    <row r="30230" s="2" customFormat="1" spans="1:1">
      <c r="A30230" s="3"/>
    </row>
    <row r="30231" s="2" customFormat="1" spans="1:1">
      <c r="A30231" s="3"/>
    </row>
    <row r="30232" s="2" customFormat="1" spans="1:1">
      <c r="A30232" s="3"/>
    </row>
    <row r="30233" s="2" customFormat="1" spans="1:1">
      <c r="A30233" s="3"/>
    </row>
    <row r="30234" s="2" customFormat="1" spans="1:1">
      <c r="A30234" s="3"/>
    </row>
    <row r="30235" s="2" customFormat="1" spans="1:1">
      <c r="A30235" s="3"/>
    </row>
    <row r="30236" s="2" customFormat="1" spans="1:1">
      <c r="A30236" s="3"/>
    </row>
    <row r="30237" s="2" customFormat="1" spans="1:1">
      <c r="A30237" s="3"/>
    </row>
    <row r="30238" s="2" customFormat="1" spans="1:1">
      <c r="A30238" s="3"/>
    </row>
    <row r="30239" s="2" customFormat="1" spans="1:1">
      <c r="A30239" s="3"/>
    </row>
    <row r="30240" s="2" customFormat="1" spans="1:1">
      <c r="A30240" s="3"/>
    </row>
    <row r="30241" s="2" customFormat="1" spans="1:1">
      <c r="A30241" s="3"/>
    </row>
    <row r="30242" s="2" customFormat="1" spans="1:1">
      <c r="A30242" s="3"/>
    </row>
    <row r="30243" s="2" customFormat="1" spans="1:1">
      <c r="A30243" s="3"/>
    </row>
    <row r="30244" s="2" customFormat="1" spans="1:1">
      <c r="A30244" s="3"/>
    </row>
    <row r="30245" s="2" customFormat="1" spans="1:1">
      <c r="A30245" s="3"/>
    </row>
    <row r="30246" s="2" customFormat="1" spans="1:1">
      <c r="A30246" s="3"/>
    </row>
    <row r="30247" s="2" customFormat="1" spans="1:1">
      <c r="A30247" s="3"/>
    </row>
    <row r="30248" s="2" customFormat="1" spans="1:1">
      <c r="A30248" s="3"/>
    </row>
    <row r="30249" s="2" customFormat="1" spans="1:1">
      <c r="A30249" s="3"/>
    </row>
    <row r="30250" s="2" customFormat="1" spans="1:1">
      <c r="A30250" s="3"/>
    </row>
    <row r="30251" s="2" customFormat="1" spans="1:1">
      <c r="A30251" s="3"/>
    </row>
    <row r="30252" s="2" customFormat="1" spans="1:1">
      <c r="A30252" s="3"/>
    </row>
    <row r="30253" s="2" customFormat="1" spans="1:1">
      <c r="A30253" s="3"/>
    </row>
    <row r="30254" s="2" customFormat="1" spans="1:1">
      <c r="A30254" s="3"/>
    </row>
    <row r="30255" s="2" customFormat="1" spans="1:1">
      <c r="A30255" s="3"/>
    </row>
    <row r="30256" s="2" customFormat="1" spans="1:1">
      <c r="A30256" s="3"/>
    </row>
    <row r="30257" s="2" customFormat="1" spans="1:1">
      <c r="A30257" s="3"/>
    </row>
    <row r="30258" s="2" customFormat="1" spans="1:1">
      <c r="A30258" s="3"/>
    </row>
    <row r="30259" s="2" customFormat="1" spans="1:1">
      <c r="A30259" s="3"/>
    </row>
    <row r="30260" s="2" customFormat="1" spans="1:1">
      <c r="A30260" s="3"/>
    </row>
    <row r="30261" s="2" customFormat="1" spans="1:1">
      <c r="A30261" s="3"/>
    </row>
    <row r="30262" s="2" customFormat="1" spans="1:1">
      <c r="A30262" s="3"/>
    </row>
    <row r="30263" s="2" customFormat="1" spans="1:1">
      <c r="A30263" s="3"/>
    </row>
    <row r="30264" s="2" customFormat="1" spans="1:1">
      <c r="A30264" s="3"/>
    </row>
    <row r="30265" s="2" customFormat="1" spans="1:1">
      <c r="A30265" s="3"/>
    </row>
    <row r="30266" s="2" customFormat="1" spans="1:1">
      <c r="A30266" s="3"/>
    </row>
    <row r="30267" s="2" customFormat="1" spans="1:1">
      <c r="A30267" s="3"/>
    </row>
    <row r="30268" s="2" customFormat="1" spans="1:1">
      <c r="A30268" s="3"/>
    </row>
    <row r="30269" s="2" customFormat="1" spans="1:1">
      <c r="A30269" s="3"/>
    </row>
    <row r="30270" s="2" customFormat="1" spans="1:1">
      <c r="A30270" s="3"/>
    </row>
    <row r="30271" s="2" customFormat="1" spans="1:1">
      <c r="A30271" s="3"/>
    </row>
    <row r="30272" s="2" customFormat="1" spans="1:1">
      <c r="A30272" s="3"/>
    </row>
    <row r="30273" s="2" customFormat="1" spans="1:1">
      <c r="A30273" s="3"/>
    </row>
    <row r="30274" s="2" customFormat="1" spans="1:1">
      <c r="A30274" s="3"/>
    </row>
    <row r="30275" s="2" customFormat="1" spans="1:1">
      <c r="A30275" s="3"/>
    </row>
    <row r="30276" s="2" customFormat="1" spans="1:1">
      <c r="A30276" s="3"/>
    </row>
    <row r="30277" s="2" customFormat="1" spans="1:1">
      <c r="A30277" s="3"/>
    </row>
    <row r="30278" s="2" customFormat="1" spans="1:1">
      <c r="A30278" s="3"/>
    </row>
    <row r="30279" s="2" customFormat="1" spans="1:1">
      <c r="A30279" s="3"/>
    </row>
    <row r="30280" s="2" customFormat="1" spans="1:1">
      <c r="A30280" s="3"/>
    </row>
    <row r="30281" s="2" customFormat="1" spans="1:1">
      <c r="A30281" s="3"/>
    </row>
    <row r="30282" s="2" customFormat="1" spans="1:1">
      <c r="A30282" s="3"/>
    </row>
    <row r="30283" s="2" customFormat="1" spans="1:1">
      <c r="A30283" s="3"/>
    </row>
    <row r="30284" s="2" customFormat="1" spans="1:1">
      <c r="A30284" s="3"/>
    </row>
    <row r="30285" s="2" customFormat="1" spans="1:1">
      <c r="A30285" s="3"/>
    </row>
    <row r="30286" s="2" customFormat="1" spans="1:1">
      <c r="A30286" s="3"/>
    </row>
    <row r="30287" s="2" customFormat="1" spans="1:1">
      <c r="A30287" s="3"/>
    </row>
    <row r="30288" s="2" customFormat="1" spans="1:1">
      <c r="A30288" s="3"/>
    </row>
    <row r="30289" s="2" customFormat="1" spans="1:1">
      <c r="A30289" s="3"/>
    </row>
    <row r="30290" s="2" customFormat="1" spans="1:1">
      <c r="A30290" s="3"/>
    </row>
    <row r="30291" s="2" customFormat="1" spans="1:1">
      <c r="A30291" s="3"/>
    </row>
    <row r="30292" s="2" customFormat="1" spans="1:1">
      <c r="A30292" s="3"/>
    </row>
    <row r="30293" s="2" customFormat="1" spans="1:1">
      <c r="A30293" s="3"/>
    </row>
    <row r="30294" s="2" customFormat="1" spans="1:1">
      <c r="A30294" s="3"/>
    </row>
    <row r="30295" s="2" customFormat="1" spans="1:1">
      <c r="A30295" s="3"/>
    </row>
    <row r="30296" s="2" customFormat="1" spans="1:1">
      <c r="A30296" s="3"/>
    </row>
    <row r="30297" s="2" customFormat="1" spans="1:1">
      <c r="A30297" s="3"/>
    </row>
    <row r="30298" s="2" customFormat="1" spans="1:1">
      <c r="A30298" s="3"/>
    </row>
    <row r="30299" s="2" customFormat="1" spans="1:1">
      <c r="A30299" s="3"/>
    </row>
    <row r="30300" s="2" customFormat="1" spans="1:1">
      <c r="A30300" s="3"/>
    </row>
    <row r="30301" s="2" customFormat="1" spans="1:1">
      <c r="A30301" s="3"/>
    </row>
    <row r="30302" s="2" customFormat="1" spans="1:1">
      <c r="A30302" s="3"/>
    </row>
    <row r="30303" s="2" customFormat="1" spans="1:1">
      <c r="A30303" s="3"/>
    </row>
    <row r="30304" s="2" customFormat="1" spans="1:1">
      <c r="A30304" s="3"/>
    </row>
    <row r="30305" s="2" customFormat="1" spans="1:1">
      <c r="A30305" s="3"/>
    </row>
    <row r="30306" s="2" customFormat="1" spans="1:1">
      <c r="A30306" s="3"/>
    </row>
    <row r="30307" s="2" customFormat="1" spans="1:1">
      <c r="A30307" s="3"/>
    </row>
    <row r="30308" s="2" customFormat="1" spans="1:1">
      <c r="A30308" s="3"/>
    </row>
    <row r="30309" s="2" customFormat="1" spans="1:1">
      <c r="A30309" s="3"/>
    </row>
    <row r="30310" s="2" customFormat="1" spans="1:1">
      <c r="A30310" s="3"/>
    </row>
    <row r="30311" s="2" customFormat="1" spans="1:1">
      <c r="A30311" s="3"/>
    </row>
    <row r="30312" s="2" customFormat="1" spans="1:1">
      <c r="A30312" s="3"/>
    </row>
    <row r="30313" s="2" customFormat="1" spans="1:1">
      <c r="A30313" s="3"/>
    </row>
    <row r="30314" s="2" customFormat="1" spans="1:1">
      <c r="A30314" s="3"/>
    </row>
    <row r="30315" s="2" customFormat="1" spans="1:1">
      <c r="A30315" s="3"/>
    </row>
    <row r="30316" s="2" customFormat="1" spans="1:1">
      <c r="A30316" s="3"/>
    </row>
    <row r="30317" s="2" customFormat="1" spans="1:1">
      <c r="A30317" s="3"/>
    </row>
    <row r="30318" s="2" customFormat="1" spans="1:1">
      <c r="A30318" s="3"/>
    </row>
    <row r="30319" s="2" customFormat="1" spans="1:1">
      <c r="A30319" s="3"/>
    </row>
    <row r="30320" s="2" customFormat="1" spans="1:1">
      <c r="A30320" s="3"/>
    </row>
    <row r="30321" s="2" customFormat="1" spans="1:1">
      <c r="A30321" s="3"/>
    </row>
    <row r="30322" s="2" customFormat="1" spans="1:1">
      <c r="A30322" s="3"/>
    </row>
    <row r="30323" s="2" customFormat="1" spans="1:1">
      <c r="A30323" s="3"/>
    </row>
    <row r="30324" s="2" customFormat="1" spans="1:1">
      <c r="A30324" s="3"/>
    </row>
    <row r="30325" s="2" customFormat="1" spans="1:1">
      <c r="A30325" s="3"/>
    </row>
    <row r="30326" s="2" customFormat="1" spans="1:1">
      <c r="A30326" s="3"/>
    </row>
    <row r="30327" s="2" customFormat="1" spans="1:1">
      <c r="A30327" s="3"/>
    </row>
    <row r="30328" s="2" customFormat="1" spans="1:1">
      <c r="A30328" s="3"/>
    </row>
    <row r="30329" s="2" customFormat="1" spans="1:1">
      <c r="A30329" s="3"/>
    </row>
    <row r="30330" s="2" customFormat="1" spans="1:1">
      <c r="A30330" s="3"/>
    </row>
    <row r="30331" s="2" customFormat="1" spans="1:1">
      <c r="A30331" s="3"/>
    </row>
    <row r="30332" s="2" customFormat="1" spans="1:1">
      <c r="A30332" s="3"/>
    </row>
    <row r="30333" s="2" customFormat="1" spans="1:1">
      <c r="A30333" s="3"/>
    </row>
    <row r="30334" s="2" customFormat="1" spans="1:1">
      <c r="A30334" s="3"/>
    </row>
    <row r="30335" s="2" customFormat="1" spans="1:1">
      <c r="A30335" s="3"/>
    </row>
    <row r="30336" s="2" customFormat="1" spans="1:1">
      <c r="A30336" s="3"/>
    </row>
    <row r="30337" s="2" customFormat="1" spans="1:1">
      <c r="A30337" s="3"/>
    </row>
    <row r="30338" s="2" customFormat="1" spans="1:1">
      <c r="A30338" s="3"/>
    </row>
    <row r="30339" s="2" customFormat="1" spans="1:1">
      <c r="A30339" s="3"/>
    </row>
    <row r="30340" s="2" customFormat="1" spans="1:1">
      <c r="A30340" s="3"/>
    </row>
    <row r="30341" s="2" customFormat="1" spans="1:1">
      <c r="A30341" s="3"/>
    </row>
    <row r="30342" s="2" customFormat="1" spans="1:1">
      <c r="A30342" s="3"/>
    </row>
    <row r="30343" s="2" customFormat="1" spans="1:1">
      <c r="A30343" s="3"/>
    </row>
    <row r="30344" s="2" customFormat="1" spans="1:1">
      <c r="A30344" s="3"/>
    </row>
    <row r="30345" s="2" customFormat="1" spans="1:1">
      <c r="A30345" s="3"/>
    </row>
    <row r="30346" s="2" customFormat="1" spans="1:1">
      <c r="A30346" s="3"/>
    </row>
    <row r="30347" s="2" customFormat="1" spans="1:1">
      <c r="A30347" s="3"/>
    </row>
    <row r="30348" s="2" customFormat="1" spans="1:1">
      <c r="A30348" s="3"/>
    </row>
    <row r="30349" s="2" customFormat="1" spans="1:1">
      <c r="A30349" s="3"/>
    </row>
    <row r="30350" s="2" customFormat="1" spans="1:1">
      <c r="A30350" s="3"/>
    </row>
    <row r="30351" s="2" customFormat="1" spans="1:1">
      <c r="A30351" s="3"/>
    </row>
    <row r="30352" s="2" customFormat="1" spans="1:1">
      <c r="A30352" s="3"/>
    </row>
    <row r="30353" s="2" customFormat="1" spans="1:1">
      <c r="A30353" s="3"/>
    </row>
    <row r="30354" s="2" customFormat="1" spans="1:1">
      <c r="A30354" s="3"/>
    </row>
    <row r="30355" s="2" customFormat="1" spans="1:1">
      <c r="A30355" s="3"/>
    </row>
    <row r="30356" s="2" customFormat="1" spans="1:1">
      <c r="A30356" s="3"/>
    </row>
    <row r="30357" s="2" customFormat="1" spans="1:1">
      <c r="A30357" s="3"/>
    </row>
    <row r="30358" s="2" customFormat="1" spans="1:1">
      <c r="A30358" s="3"/>
    </row>
    <row r="30359" s="2" customFormat="1" spans="1:1">
      <c r="A30359" s="3"/>
    </row>
    <row r="30360" s="2" customFormat="1" spans="1:1">
      <c r="A30360" s="3"/>
    </row>
    <row r="30361" s="2" customFormat="1" spans="1:1">
      <c r="A30361" s="3"/>
    </row>
    <row r="30362" s="2" customFormat="1" spans="1:1">
      <c r="A30362" s="3"/>
    </row>
    <row r="30363" s="2" customFormat="1" spans="1:1">
      <c r="A30363" s="3"/>
    </row>
    <row r="30364" s="2" customFormat="1" spans="1:1">
      <c r="A30364" s="3"/>
    </row>
    <row r="30365" s="2" customFormat="1" spans="1:1">
      <c r="A30365" s="3"/>
    </row>
    <row r="30366" s="2" customFormat="1" spans="1:1">
      <c r="A30366" s="3"/>
    </row>
    <row r="30367" s="2" customFormat="1" spans="1:1">
      <c r="A30367" s="3"/>
    </row>
    <row r="30368" s="2" customFormat="1" spans="1:1">
      <c r="A30368" s="3"/>
    </row>
    <row r="30369" s="2" customFormat="1" spans="1:1">
      <c r="A30369" s="3"/>
    </row>
    <row r="30370" s="2" customFormat="1" spans="1:1">
      <c r="A30370" s="3"/>
    </row>
    <row r="30371" s="2" customFormat="1" spans="1:1">
      <c r="A30371" s="3"/>
    </row>
    <row r="30372" s="2" customFormat="1" spans="1:1">
      <c r="A30372" s="3"/>
    </row>
    <row r="30373" s="2" customFormat="1" spans="1:1">
      <c r="A30373" s="3"/>
    </row>
    <row r="30374" s="2" customFormat="1" spans="1:1">
      <c r="A30374" s="3"/>
    </row>
    <row r="30375" s="2" customFormat="1" spans="1:1">
      <c r="A30375" s="3"/>
    </row>
    <row r="30376" s="2" customFormat="1" spans="1:1">
      <c r="A30376" s="3"/>
    </row>
    <row r="30377" s="2" customFormat="1" spans="1:1">
      <c r="A30377" s="3"/>
    </row>
    <row r="30378" s="2" customFormat="1" spans="1:1">
      <c r="A30378" s="3"/>
    </row>
    <row r="30379" s="2" customFormat="1" spans="1:1">
      <c r="A30379" s="3"/>
    </row>
    <row r="30380" s="2" customFormat="1" spans="1:1">
      <c r="A30380" s="3"/>
    </row>
    <row r="30381" s="2" customFormat="1" spans="1:1">
      <c r="A30381" s="3"/>
    </row>
    <row r="30382" s="2" customFormat="1" spans="1:1">
      <c r="A30382" s="3"/>
    </row>
    <row r="30383" s="2" customFormat="1" spans="1:1">
      <c r="A30383" s="3"/>
    </row>
    <row r="30384" s="2" customFormat="1" spans="1:1">
      <c r="A30384" s="3"/>
    </row>
    <row r="30385" s="2" customFormat="1" spans="1:1">
      <c r="A30385" s="3"/>
    </row>
    <row r="30386" s="2" customFormat="1" spans="1:1">
      <c r="A30386" s="3"/>
    </row>
    <row r="30387" s="2" customFormat="1" spans="1:1">
      <c r="A30387" s="3"/>
    </row>
    <row r="30388" s="2" customFormat="1" spans="1:1">
      <c r="A30388" s="3"/>
    </row>
    <row r="30389" s="2" customFormat="1" spans="1:1">
      <c r="A30389" s="3"/>
    </row>
    <row r="30390" s="2" customFormat="1" spans="1:1">
      <c r="A30390" s="3"/>
    </row>
    <row r="30391" s="2" customFormat="1" spans="1:1">
      <c r="A30391" s="3"/>
    </row>
    <row r="30392" s="2" customFormat="1" spans="1:1">
      <c r="A30392" s="3"/>
    </row>
    <row r="30393" s="2" customFormat="1" spans="1:1">
      <c r="A30393" s="3"/>
    </row>
    <row r="30394" s="2" customFormat="1" spans="1:1">
      <c r="A30394" s="3"/>
    </row>
    <row r="30395" s="2" customFormat="1" spans="1:1">
      <c r="A30395" s="3"/>
    </row>
    <row r="30396" s="2" customFormat="1" spans="1:1">
      <c r="A30396" s="3"/>
    </row>
    <row r="30397" s="2" customFormat="1" spans="1:1">
      <c r="A30397" s="3"/>
    </row>
    <row r="30398" s="2" customFormat="1" spans="1:1">
      <c r="A30398" s="3"/>
    </row>
    <row r="30399" s="2" customFormat="1" spans="1:1">
      <c r="A30399" s="3"/>
    </row>
    <row r="30400" s="2" customFormat="1" spans="1:1">
      <c r="A30400" s="3"/>
    </row>
    <row r="30401" s="2" customFormat="1" spans="1:1">
      <c r="A30401" s="3"/>
    </row>
    <row r="30402" s="2" customFormat="1" spans="1:1">
      <c r="A30402" s="3"/>
    </row>
    <row r="30403" s="2" customFormat="1" spans="1:1">
      <c r="A30403" s="3"/>
    </row>
    <row r="30404" s="2" customFormat="1" spans="1:1">
      <c r="A30404" s="3"/>
    </row>
    <row r="30405" s="2" customFormat="1" spans="1:1">
      <c r="A30405" s="3"/>
    </row>
    <row r="30406" s="2" customFormat="1" spans="1:1">
      <c r="A30406" s="3"/>
    </row>
    <row r="30407" s="2" customFormat="1" spans="1:1">
      <c r="A30407" s="3"/>
    </row>
    <row r="30408" s="2" customFormat="1" spans="1:1">
      <c r="A30408" s="3"/>
    </row>
    <row r="30409" s="2" customFormat="1" spans="1:1">
      <c r="A30409" s="3"/>
    </row>
    <row r="30410" s="2" customFormat="1" spans="1:1">
      <c r="A30410" s="3"/>
    </row>
    <row r="30411" s="2" customFormat="1" spans="1:1">
      <c r="A30411" s="3"/>
    </row>
    <row r="30412" s="2" customFormat="1" spans="1:1">
      <c r="A30412" s="3"/>
    </row>
    <row r="30413" s="2" customFormat="1" spans="1:1">
      <c r="A30413" s="3"/>
    </row>
    <row r="30414" s="2" customFormat="1" spans="1:1">
      <c r="A30414" s="3"/>
    </row>
    <row r="30415" s="2" customFormat="1" spans="1:1">
      <c r="A30415" s="3"/>
    </row>
    <row r="30416" s="2" customFormat="1" spans="1:1">
      <c r="A30416" s="3"/>
    </row>
    <row r="30417" s="2" customFormat="1" spans="1:1">
      <c r="A30417" s="3"/>
    </row>
    <row r="30418" s="2" customFormat="1" spans="1:1">
      <c r="A30418" s="3"/>
    </row>
    <row r="30419" s="2" customFormat="1" spans="1:1">
      <c r="A30419" s="3"/>
    </row>
    <row r="30420" s="2" customFormat="1" spans="1:1">
      <c r="A30420" s="3"/>
    </row>
    <row r="30421" s="2" customFormat="1" spans="1:1">
      <c r="A30421" s="3"/>
    </row>
    <row r="30422" s="2" customFormat="1" spans="1:1">
      <c r="A30422" s="3"/>
    </row>
    <row r="30423" s="2" customFormat="1" spans="1:1">
      <c r="A30423" s="3"/>
    </row>
    <row r="30424" s="2" customFormat="1" spans="1:1">
      <c r="A30424" s="3"/>
    </row>
    <row r="30425" s="2" customFormat="1" spans="1:1">
      <c r="A30425" s="3"/>
    </row>
    <row r="30426" s="2" customFormat="1" spans="1:1">
      <c r="A30426" s="3"/>
    </row>
    <row r="30427" s="2" customFormat="1" spans="1:1">
      <c r="A30427" s="3"/>
    </row>
    <row r="30428" s="2" customFormat="1" spans="1:1">
      <c r="A30428" s="3"/>
    </row>
    <row r="30429" s="2" customFormat="1" spans="1:1">
      <c r="A30429" s="3"/>
    </row>
    <row r="30430" s="2" customFormat="1" spans="1:1">
      <c r="A30430" s="3"/>
    </row>
    <row r="30431" s="2" customFormat="1" spans="1:1">
      <c r="A30431" s="3"/>
    </row>
    <row r="30432" s="2" customFormat="1" spans="1:1">
      <c r="A30432" s="3"/>
    </row>
    <row r="30433" s="2" customFormat="1" spans="1:1">
      <c r="A30433" s="3"/>
    </row>
    <row r="30434" s="2" customFormat="1" spans="1:1">
      <c r="A30434" s="3"/>
    </row>
    <row r="30435" s="2" customFormat="1" spans="1:1">
      <c r="A30435" s="3"/>
    </row>
    <row r="30436" s="2" customFormat="1" spans="1:1">
      <c r="A30436" s="3"/>
    </row>
    <row r="30437" s="2" customFormat="1" spans="1:1">
      <c r="A30437" s="3"/>
    </row>
    <row r="30438" s="2" customFormat="1" spans="1:1">
      <c r="A30438" s="3"/>
    </row>
    <row r="30439" s="2" customFormat="1" spans="1:1">
      <c r="A30439" s="3"/>
    </row>
    <row r="30440" s="2" customFormat="1" spans="1:1">
      <c r="A30440" s="3"/>
    </row>
    <row r="30441" s="2" customFormat="1" spans="1:1">
      <c r="A30441" s="3"/>
    </row>
    <row r="30442" s="2" customFormat="1" spans="1:1">
      <c r="A30442" s="3"/>
    </row>
    <row r="30443" s="2" customFormat="1" spans="1:1">
      <c r="A30443" s="3"/>
    </row>
    <row r="30444" s="2" customFormat="1" spans="1:1">
      <c r="A30444" s="3"/>
    </row>
    <row r="30445" s="2" customFormat="1" spans="1:1">
      <c r="A30445" s="3"/>
    </row>
    <row r="30446" s="2" customFormat="1" spans="1:1">
      <c r="A30446" s="3"/>
    </row>
    <row r="30447" s="2" customFormat="1" spans="1:1">
      <c r="A30447" s="3"/>
    </row>
    <row r="30448" s="2" customFormat="1" spans="1:1">
      <c r="A30448" s="3"/>
    </row>
    <row r="30449" s="2" customFormat="1" spans="1:1">
      <c r="A30449" s="3"/>
    </row>
    <row r="30450" s="2" customFormat="1" spans="1:1">
      <c r="A30450" s="3"/>
    </row>
    <row r="30451" s="2" customFormat="1" spans="1:1">
      <c r="A30451" s="3"/>
    </row>
    <row r="30452" s="2" customFormat="1" spans="1:1">
      <c r="A30452" s="3"/>
    </row>
    <row r="30453" s="2" customFormat="1" spans="1:1">
      <c r="A30453" s="3"/>
    </row>
    <row r="30454" s="2" customFormat="1" spans="1:1">
      <c r="A30454" s="3"/>
    </row>
    <row r="30455" s="2" customFormat="1" spans="1:1">
      <c r="A30455" s="3"/>
    </row>
    <row r="30456" s="2" customFormat="1" spans="1:1">
      <c r="A30456" s="3"/>
    </row>
    <row r="30457" s="2" customFormat="1" spans="1:1">
      <c r="A30457" s="3"/>
    </row>
    <row r="30458" s="2" customFormat="1" spans="1:1">
      <c r="A30458" s="3"/>
    </row>
    <row r="30459" s="2" customFormat="1" spans="1:1">
      <c r="A30459" s="3"/>
    </row>
    <row r="30460" s="2" customFormat="1" spans="1:1">
      <c r="A30460" s="3"/>
    </row>
    <row r="30461" s="2" customFormat="1" spans="1:1">
      <c r="A30461" s="3"/>
    </row>
    <row r="30462" s="2" customFormat="1" spans="1:1">
      <c r="A30462" s="3"/>
    </row>
    <row r="30463" s="2" customFormat="1" spans="1:1">
      <c r="A30463" s="3"/>
    </row>
    <row r="30464" s="2" customFormat="1" spans="1:1">
      <c r="A30464" s="3"/>
    </row>
    <row r="30465" s="2" customFormat="1" spans="1:1">
      <c r="A30465" s="3"/>
    </row>
    <row r="30466" s="2" customFormat="1" spans="1:1">
      <c r="A30466" s="3"/>
    </row>
    <row r="30467" s="2" customFormat="1" spans="1:1">
      <c r="A30467" s="3"/>
    </row>
    <row r="30468" s="2" customFormat="1" spans="1:1">
      <c r="A30468" s="3"/>
    </row>
    <row r="30469" s="2" customFormat="1" spans="1:1">
      <c r="A30469" s="3"/>
    </row>
    <row r="30470" s="2" customFormat="1" spans="1:1">
      <c r="A30470" s="3"/>
    </row>
    <row r="30471" s="2" customFormat="1" spans="1:1">
      <c r="A30471" s="3"/>
    </row>
    <row r="30472" s="2" customFormat="1" spans="1:1">
      <c r="A30472" s="3"/>
    </row>
    <row r="30473" s="2" customFormat="1" spans="1:1">
      <c r="A30473" s="3"/>
    </row>
    <row r="30474" s="2" customFormat="1" spans="1:1">
      <c r="A30474" s="3"/>
    </row>
    <row r="30475" s="2" customFormat="1" spans="1:1">
      <c r="A30475" s="3"/>
    </row>
    <row r="30476" s="2" customFormat="1" spans="1:1">
      <c r="A30476" s="3"/>
    </row>
    <row r="30477" s="2" customFormat="1" spans="1:1">
      <c r="A30477" s="3"/>
    </row>
    <row r="30478" s="2" customFormat="1" spans="1:1">
      <c r="A30478" s="3"/>
    </row>
    <row r="30479" s="2" customFormat="1" spans="1:1">
      <c r="A30479" s="3"/>
    </row>
    <row r="30480" s="2" customFormat="1" spans="1:1">
      <c r="A30480" s="3"/>
    </row>
    <row r="30481" s="2" customFormat="1" spans="1:1">
      <c r="A30481" s="3"/>
    </row>
    <row r="30482" s="2" customFormat="1" spans="1:1">
      <c r="A30482" s="3"/>
    </row>
    <row r="30483" s="2" customFormat="1" spans="1:1">
      <c r="A30483" s="3"/>
    </row>
    <row r="30484" s="2" customFormat="1" spans="1:1">
      <c r="A30484" s="3"/>
    </row>
    <row r="30485" s="2" customFormat="1" spans="1:1">
      <c r="A30485" s="3"/>
    </row>
    <row r="30486" s="2" customFormat="1" spans="1:1">
      <c r="A30486" s="3"/>
    </row>
    <row r="30487" s="2" customFormat="1" spans="1:1">
      <c r="A30487" s="3"/>
    </row>
    <row r="30488" s="2" customFormat="1" spans="1:1">
      <c r="A30488" s="3"/>
    </row>
    <row r="30489" s="2" customFormat="1" spans="1:1">
      <c r="A30489" s="3"/>
    </row>
    <row r="30490" s="2" customFormat="1" spans="1:1">
      <c r="A30490" s="3"/>
    </row>
    <row r="30491" s="2" customFormat="1" spans="1:1">
      <c r="A30491" s="3"/>
    </row>
    <row r="30492" s="2" customFormat="1" spans="1:1">
      <c r="A30492" s="3"/>
    </row>
    <row r="30493" s="2" customFormat="1" spans="1:1">
      <c r="A30493" s="3"/>
    </row>
    <row r="30494" s="2" customFormat="1" spans="1:1">
      <c r="A30494" s="3"/>
    </row>
    <row r="30495" s="2" customFormat="1" spans="1:1">
      <c r="A30495" s="3"/>
    </row>
    <row r="30496" s="2" customFormat="1" spans="1:1">
      <c r="A30496" s="3"/>
    </row>
    <row r="30497" s="2" customFormat="1" spans="1:1">
      <c r="A30497" s="3"/>
    </row>
    <row r="30498" s="2" customFormat="1" spans="1:1">
      <c r="A30498" s="3"/>
    </row>
    <row r="30499" s="2" customFormat="1" spans="1:1">
      <c r="A30499" s="3"/>
    </row>
    <row r="30500" s="2" customFormat="1" spans="1:1">
      <c r="A30500" s="3"/>
    </row>
    <row r="30501" s="2" customFormat="1" spans="1:1">
      <c r="A30501" s="3"/>
    </row>
    <row r="30502" s="2" customFormat="1" spans="1:1">
      <c r="A30502" s="3"/>
    </row>
    <row r="30503" s="2" customFormat="1" spans="1:1">
      <c r="A30503" s="3"/>
    </row>
    <row r="30504" s="2" customFormat="1" spans="1:1">
      <c r="A30504" s="3"/>
    </row>
    <row r="30505" s="2" customFormat="1" spans="1:1">
      <c r="A30505" s="3"/>
    </row>
    <row r="30506" s="2" customFormat="1" spans="1:1">
      <c r="A30506" s="3"/>
    </row>
    <row r="30507" s="2" customFormat="1" spans="1:1">
      <c r="A30507" s="3"/>
    </row>
    <row r="30508" s="2" customFormat="1" spans="1:1">
      <c r="A30508" s="3"/>
    </row>
    <row r="30509" s="2" customFormat="1" spans="1:1">
      <c r="A30509" s="3"/>
    </row>
    <row r="30510" s="2" customFormat="1" spans="1:1">
      <c r="A30510" s="3"/>
    </row>
    <row r="30511" s="2" customFormat="1" spans="1:1">
      <c r="A30511" s="3"/>
    </row>
    <row r="30512" s="2" customFormat="1" spans="1:1">
      <c r="A30512" s="3"/>
    </row>
    <row r="30513" s="2" customFormat="1" spans="1:1">
      <c r="A30513" s="3"/>
    </row>
    <row r="30514" s="2" customFormat="1" spans="1:1">
      <c r="A30514" s="3"/>
    </row>
    <row r="30515" s="2" customFormat="1" spans="1:1">
      <c r="A30515" s="3"/>
    </row>
    <row r="30516" s="2" customFormat="1" spans="1:1">
      <c r="A30516" s="3"/>
    </row>
    <row r="30517" s="2" customFormat="1" spans="1:1">
      <c r="A30517" s="3"/>
    </row>
    <row r="30518" s="2" customFormat="1" spans="1:1">
      <c r="A30518" s="3"/>
    </row>
    <row r="30519" s="2" customFormat="1" spans="1:1">
      <c r="A30519" s="3"/>
    </row>
    <row r="30520" s="2" customFormat="1" spans="1:1">
      <c r="A30520" s="3"/>
    </row>
    <row r="30521" s="2" customFormat="1" spans="1:1">
      <c r="A30521" s="3"/>
    </row>
    <row r="30522" s="2" customFormat="1" spans="1:1">
      <c r="A30522" s="3"/>
    </row>
    <row r="30523" s="2" customFormat="1" spans="1:1">
      <c r="A30523" s="3"/>
    </row>
    <row r="30524" s="2" customFormat="1" spans="1:1">
      <c r="A30524" s="3"/>
    </row>
    <row r="30525" s="2" customFormat="1" spans="1:1">
      <c r="A30525" s="3"/>
    </row>
    <row r="30526" s="2" customFormat="1" spans="1:1">
      <c r="A30526" s="3"/>
    </row>
    <row r="30527" s="2" customFormat="1" spans="1:1">
      <c r="A30527" s="3"/>
    </row>
    <row r="30528" s="2" customFormat="1" spans="1:1">
      <c r="A30528" s="3"/>
    </row>
    <row r="30529" s="2" customFormat="1" spans="1:1">
      <c r="A30529" s="3"/>
    </row>
    <row r="30530" s="2" customFormat="1" spans="1:1">
      <c r="A30530" s="3"/>
    </row>
    <row r="30531" s="2" customFormat="1" spans="1:1">
      <c r="A30531" s="3"/>
    </row>
    <row r="30532" s="2" customFormat="1" spans="1:1">
      <c r="A30532" s="3"/>
    </row>
    <row r="30533" s="2" customFormat="1" spans="1:1">
      <c r="A30533" s="3"/>
    </row>
    <row r="30534" s="2" customFormat="1" spans="1:1">
      <c r="A30534" s="3"/>
    </row>
    <row r="30535" s="2" customFormat="1" spans="1:1">
      <c r="A30535" s="3"/>
    </row>
    <row r="30536" s="2" customFormat="1" spans="1:1">
      <c r="A30536" s="3"/>
    </row>
    <row r="30537" s="2" customFormat="1" spans="1:1">
      <c r="A30537" s="3"/>
    </row>
    <row r="30538" s="2" customFormat="1" spans="1:1">
      <c r="A30538" s="3"/>
    </row>
    <row r="30539" s="2" customFormat="1" spans="1:1">
      <c r="A30539" s="3"/>
    </row>
    <row r="30540" s="2" customFormat="1" spans="1:1">
      <c r="A30540" s="3"/>
    </row>
    <row r="30541" s="2" customFormat="1" spans="1:1">
      <c r="A30541" s="3"/>
    </row>
    <row r="30542" s="2" customFormat="1" spans="1:1">
      <c r="A30542" s="3"/>
    </row>
    <row r="30543" s="2" customFormat="1" spans="1:1">
      <c r="A30543" s="3"/>
    </row>
    <row r="30544" s="2" customFormat="1" spans="1:1">
      <c r="A30544" s="3"/>
    </row>
    <row r="30545" s="2" customFormat="1" spans="1:1">
      <c r="A30545" s="3"/>
    </row>
    <row r="30546" s="2" customFormat="1" spans="1:1">
      <c r="A30546" s="3"/>
    </row>
    <row r="30547" s="2" customFormat="1" spans="1:1">
      <c r="A30547" s="3"/>
    </row>
    <row r="30548" s="2" customFormat="1" spans="1:1">
      <c r="A30548" s="3"/>
    </row>
    <row r="30549" s="2" customFormat="1" spans="1:1">
      <c r="A30549" s="3"/>
    </row>
    <row r="30550" s="2" customFormat="1" spans="1:1">
      <c r="A30550" s="3"/>
    </row>
    <row r="30551" s="2" customFormat="1" spans="1:1">
      <c r="A30551" s="3"/>
    </row>
    <row r="30552" s="2" customFormat="1" spans="1:1">
      <c r="A30552" s="3"/>
    </row>
    <row r="30553" s="2" customFormat="1" spans="1:1">
      <c r="A30553" s="3"/>
    </row>
    <row r="30554" s="2" customFormat="1" spans="1:1">
      <c r="A30554" s="3"/>
    </row>
    <row r="30555" s="2" customFormat="1" spans="1:1">
      <c r="A30555" s="3"/>
    </row>
    <row r="30556" s="2" customFormat="1" spans="1:1">
      <c r="A30556" s="3"/>
    </row>
    <row r="30557" s="2" customFormat="1" spans="1:1">
      <c r="A30557" s="3"/>
    </row>
    <row r="30558" s="2" customFormat="1" spans="1:1">
      <c r="A30558" s="3"/>
    </row>
    <row r="30559" s="2" customFormat="1" spans="1:1">
      <c r="A30559" s="3"/>
    </row>
    <row r="30560" s="2" customFormat="1" spans="1:1">
      <c r="A30560" s="3"/>
    </row>
    <row r="30561" s="2" customFormat="1" spans="1:1">
      <c r="A30561" s="3"/>
    </row>
    <row r="30562" s="2" customFormat="1" spans="1:1">
      <c r="A30562" s="3"/>
    </row>
    <row r="30563" s="2" customFormat="1" spans="1:1">
      <c r="A30563" s="3"/>
    </row>
    <row r="30564" s="2" customFormat="1" spans="1:1">
      <c r="A30564" s="3"/>
    </row>
    <row r="30565" s="2" customFormat="1" spans="1:1">
      <c r="A30565" s="3"/>
    </row>
    <row r="30566" s="2" customFormat="1" spans="1:1">
      <c r="A30566" s="3"/>
    </row>
    <row r="30567" s="2" customFormat="1" spans="1:1">
      <c r="A30567" s="3"/>
    </row>
    <row r="30568" s="2" customFormat="1" spans="1:1">
      <c r="A30568" s="3"/>
    </row>
    <row r="30569" s="2" customFormat="1" spans="1:1">
      <c r="A30569" s="3"/>
    </row>
    <row r="30570" s="2" customFormat="1" spans="1:1">
      <c r="A30570" s="3"/>
    </row>
    <row r="30571" s="2" customFormat="1" spans="1:1">
      <c r="A30571" s="3"/>
    </row>
    <row r="30572" s="2" customFormat="1" spans="1:1">
      <c r="A30572" s="3"/>
    </row>
    <row r="30573" s="2" customFormat="1" spans="1:1">
      <c r="A30573" s="3"/>
    </row>
    <row r="30574" s="2" customFormat="1" spans="1:1">
      <c r="A30574" s="3"/>
    </row>
    <row r="30575" s="2" customFormat="1" spans="1:1">
      <c r="A30575" s="3"/>
    </row>
    <row r="30576" s="2" customFormat="1" spans="1:1">
      <c r="A30576" s="3"/>
    </row>
    <row r="30577" s="2" customFormat="1" spans="1:1">
      <c r="A30577" s="3"/>
    </row>
    <row r="30578" s="2" customFormat="1" spans="1:1">
      <c r="A30578" s="3"/>
    </row>
    <row r="30579" s="2" customFormat="1" spans="1:1">
      <c r="A30579" s="3"/>
    </row>
    <row r="30580" s="2" customFormat="1" spans="1:1">
      <c r="A30580" s="3"/>
    </row>
    <row r="30581" s="2" customFormat="1" spans="1:1">
      <c r="A30581" s="3"/>
    </row>
    <row r="30582" s="2" customFormat="1" spans="1:1">
      <c r="A30582" s="3"/>
    </row>
    <row r="30583" s="2" customFormat="1" spans="1:1">
      <c r="A30583" s="3"/>
    </row>
    <row r="30584" s="2" customFormat="1" spans="1:1">
      <c r="A30584" s="3"/>
    </row>
    <row r="30585" s="2" customFormat="1" spans="1:1">
      <c r="A30585" s="3"/>
    </row>
    <row r="30586" s="2" customFormat="1" spans="1:1">
      <c r="A30586" s="3"/>
    </row>
    <row r="30587" s="2" customFormat="1" spans="1:1">
      <c r="A30587" s="3"/>
    </row>
    <row r="30588" s="2" customFormat="1" spans="1:1">
      <c r="A30588" s="3"/>
    </row>
    <row r="30589" s="2" customFormat="1" spans="1:1">
      <c r="A30589" s="3"/>
    </row>
    <row r="30590" s="2" customFormat="1" spans="1:1">
      <c r="A30590" s="3"/>
    </row>
    <row r="30591" s="2" customFormat="1" spans="1:1">
      <c r="A30591" s="3"/>
    </row>
    <row r="30592" s="2" customFormat="1" spans="1:1">
      <c r="A30592" s="3"/>
    </row>
    <row r="30593" s="2" customFormat="1" spans="1:1">
      <c r="A30593" s="3"/>
    </row>
    <row r="30594" s="2" customFormat="1" spans="1:1">
      <c r="A30594" s="3"/>
    </row>
    <row r="30595" s="2" customFormat="1" spans="1:1">
      <c r="A30595" s="3"/>
    </row>
    <row r="30596" s="2" customFormat="1" spans="1:1">
      <c r="A30596" s="3"/>
    </row>
    <row r="30597" s="2" customFormat="1" spans="1:1">
      <c r="A30597" s="3"/>
    </row>
    <row r="30598" s="2" customFormat="1" spans="1:1">
      <c r="A30598" s="3"/>
    </row>
    <row r="30599" s="2" customFormat="1" spans="1:1">
      <c r="A30599" s="3"/>
    </row>
    <row r="30600" s="2" customFormat="1" spans="1:1">
      <c r="A30600" s="3"/>
    </row>
    <row r="30601" s="2" customFormat="1" spans="1:1">
      <c r="A30601" s="3"/>
    </row>
    <row r="30602" s="2" customFormat="1" spans="1:1">
      <c r="A30602" s="3"/>
    </row>
    <row r="30603" s="2" customFormat="1" spans="1:1">
      <c r="A30603" s="3"/>
    </row>
    <row r="30604" s="2" customFormat="1" spans="1:1">
      <c r="A30604" s="3"/>
    </row>
    <row r="30605" s="2" customFormat="1" spans="1:1">
      <c r="A30605" s="3"/>
    </row>
    <row r="30606" s="2" customFormat="1" spans="1:1">
      <c r="A30606" s="3"/>
    </row>
    <row r="30607" s="2" customFormat="1" spans="1:1">
      <c r="A30607" s="3"/>
    </row>
    <row r="30608" s="2" customFormat="1" spans="1:1">
      <c r="A30608" s="3"/>
    </row>
    <row r="30609" s="2" customFormat="1" spans="1:1">
      <c r="A30609" s="3"/>
    </row>
    <row r="30610" s="2" customFormat="1" spans="1:1">
      <c r="A30610" s="3"/>
    </row>
    <row r="30611" s="2" customFormat="1" spans="1:1">
      <c r="A30611" s="3"/>
    </row>
    <row r="30612" s="2" customFormat="1" spans="1:1">
      <c r="A30612" s="3"/>
    </row>
    <row r="30613" s="2" customFormat="1" spans="1:1">
      <c r="A30613" s="3"/>
    </row>
    <row r="30614" s="2" customFormat="1" spans="1:1">
      <c r="A30614" s="3"/>
    </row>
    <row r="30615" s="2" customFormat="1" spans="1:1">
      <c r="A30615" s="3"/>
    </row>
    <row r="30616" s="2" customFormat="1" spans="1:1">
      <c r="A30616" s="3"/>
    </row>
    <row r="30617" s="2" customFormat="1" spans="1:1">
      <c r="A30617" s="3"/>
    </row>
    <row r="30618" s="2" customFormat="1" spans="1:1">
      <c r="A30618" s="3"/>
    </row>
    <row r="30619" s="2" customFormat="1" spans="1:1">
      <c r="A30619" s="3"/>
    </row>
    <row r="30620" s="2" customFormat="1" spans="1:1">
      <c r="A30620" s="3"/>
    </row>
    <row r="30621" s="2" customFormat="1" spans="1:1">
      <c r="A30621" s="3"/>
    </row>
    <row r="30622" s="2" customFormat="1" spans="1:1">
      <c r="A30622" s="3"/>
    </row>
    <row r="30623" s="2" customFormat="1" spans="1:1">
      <c r="A30623" s="3"/>
    </row>
    <row r="30624" s="2" customFormat="1" spans="1:1">
      <c r="A30624" s="3"/>
    </row>
    <row r="30625" s="2" customFormat="1" spans="1:1">
      <c r="A30625" s="3"/>
    </row>
    <row r="30626" s="2" customFormat="1" spans="1:1">
      <c r="A30626" s="3"/>
    </row>
    <row r="30627" s="2" customFormat="1" spans="1:1">
      <c r="A30627" s="3"/>
    </row>
    <row r="30628" s="2" customFormat="1" spans="1:1">
      <c r="A30628" s="3"/>
    </row>
    <row r="30629" s="2" customFormat="1" spans="1:1">
      <c r="A30629" s="3"/>
    </row>
    <row r="30630" s="2" customFormat="1" spans="1:1">
      <c r="A30630" s="3"/>
    </row>
    <row r="30631" s="2" customFormat="1" spans="1:1">
      <c r="A30631" s="3"/>
    </row>
    <row r="30632" s="2" customFormat="1" spans="1:1">
      <c r="A30632" s="3"/>
    </row>
    <row r="30633" s="2" customFormat="1" spans="1:1">
      <c r="A30633" s="3"/>
    </row>
    <row r="30634" s="2" customFormat="1" spans="1:1">
      <c r="A30634" s="3"/>
    </row>
    <row r="30635" s="2" customFormat="1" spans="1:1">
      <c r="A30635" s="3"/>
    </row>
    <row r="30636" s="2" customFormat="1" spans="1:1">
      <c r="A30636" s="3"/>
    </row>
    <row r="30637" s="2" customFormat="1" spans="1:1">
      <c r="A30637" s="3"/>
    </row>
    <row r="30638" s="2" customFormat="1" spans="1:1">
      <c r="A30638" s="3"/>
    </row>
    <row r="30639" s="2" customFormat="1" spans="1:1">
      <c r="A30639" s="3"/>
    </row>
    <row r="30640" s="2" customFormat="1" spans="1:1">
      <c r="A30640" s="3"/>
    </row>
    <row r="30641" s="2" customFormat="1" spans="1:1">
      <c r="A30641" s="3"/>
    </row>
    <row r="30642" s="2" customFormat="1" spans="1:1">
      <c r="A30642" s="3"/>
    </row>
    <row r="30643" s="2" customFormat="1" spans="1:1">
      <c r="A30643" s="3"/>
    </row>
    <row r="30644" s="2" customFormat="1" spans="1:1">
      <c r="A30644" s="3"/>
    </row>
    <row r="30645" s="2" customFormat="1" spans="1:1">
      <c r="A30645" s="3"/>
    </row>
    <row r="30646" s="2" customFormat="1" spans="1:1">
      <c r="A30646" s="3"/>
    </row>
    <row r="30647" s="2" customFormat="1" spans="1:1">
      <c r="A30647" s="3"/>
    </row>
    <row r="30648" s="2" customFormat="1" spans="1:1">
      <c r="A30648" s="3"/>
    </row>
    <row r="30649" s="2" customFormat="1" spans="1:1">
      <c r="A30649" s="3"/>
    </row>
    <row r="30650" s="2" customFormat="1" spans="1:1">
      <c r="A30650" s="3"/>
    </row>
    <row r="30651" s="2" customFormat="1" spans="1:1">
      <c r="A30651" s="3"/>
    </row>
    <row r="30652" s="2" customFormat="1" spans="1:1">
      <c r="A30652" s="3"/>
    </row>
    <row r="30653" s="2" customFormat="1" spans="1:1">
      <c r="A30653" s="3"/>
    </row>
    <row r="30654" s="2" customFormat="1" spans="1:1">
      <c r="A30654" s="3"/>
    </row>
    <row r="30655" s="2" customFormat="1" spans="1:1">
      <c r="A30655" s="3"/>
    </row>
    <row r="30656" s="2" customFormat="1" spans="1:1">
      <c r="A30656" s="3"/>
    </row>
    <row r="30657" s="2" customFormat="1" spans="1:1">
      <c r="A30657" s="3"/>
    </row>
    <row r="30658" s="2" customFormat="1" spans="1:1">
      <c r="A30658" s="3"/>
    </row>
    <row r="30659" s="2" customFormat="1" spans="1:1">
      <c r="A30659" s="3"/>
    </row>
    <row r="30660" s="2" customFormat="1" spans="1:1">
      <c r="A30660" s="3"/>
    </row>
    <row r="30661" s="2" customFormat="1" spans="1:1">
      <c r="A30661" s="3"/>
    </row>
    <row r="30662" s="2" customFormat="1" spans="1:1">
      <c r="A30662" s="3"/>
    </row>
    <row r="30663" s="2" customFormat="1" spans="1:1">
      <c r="A30663" s="3"/>
    </row>
    <row r="30664" s="2" customFormat="1" spans="1:1">
      <c r="A30664" s="3"/>
    </row>
    <row r="30665" s="2" customFormat="1" spans="1:1">
      <c r="A30665" s="3"/>
    </row>
    <row r="30666" s="2" customFormat="1" spans="1:1">
      <c r="A30666" s="3"/>
    </row>
    <row r="30667" s="2" customFormat="1" spans="1:1">
      <c r="A30667" s="3"/>
    </row>
    <row r="30668" s="2" customFormat="1" spans="1:1">
      <c r="A30668" s="3"/>
    </row>
    <row r="30669" s="2" customFormat="1" spans="1:1">
      <c r="A30669" s="3"/>
    </row>
    <row r="30670" s="2" customFormat="1" spans="1:1">
      <c r="A30670" s="3"/>
    </row>
    <row r="30671" s="2" customFormat="1" spans="1:1">
      <c r="A30671" s="3"/>
    </row>
    <row r="30672" s="2" customFormat="1" spans="1:1">
      <c r="A30672" s="3"/>
    </row>
    <row r="30673" s="2" customFormat="1" spans="1:1">
      <c r="A30673" s="3"/>
    </row>
    <row r="30674" s="2" customFormat="1" spans="1:1">
      <c r="A30674" s="3"/>
    </row>
    <row r="30675" s="2" customFormat="1" spans="1:1">
      <c r="A30675" s="3"/>
    </row>
    <row r="30676" s="2" customFormat="1" spans="1:1">
      <c r="A30676" s="3"/>
    </row>
    <row r="30677" s="2" customFormat="1" spans="1:1">
      <c r="A30677" s="3"/>
    </row>
    <row r="30678" s="2" customFormat="1" spans="1:1">
      <c r="A30678" s="3"/>
    </row>
    <row r="30679" s="2" customFormat="1" spans="1:1">
      <c r="A30679" s="3"/>
    </row>
    <row r="30680" s="2" customFormat="1" spans="1:1">
      <c r="A30680" s="3"/>
    </row>
    <row r="30681" s="2" customFormat="1" spans="1:1">
      <c r="A30681" s="3"/>
    </row>
    <row r="30682" s="2" customFormat="1" spans="1:1">
      <c r="A30682" s="3"/>
    </row>
    <row r="30683" s="2" customFormat="1" spans="1:1">
      <c r="A30683" s="3"/>
    </row>
    <row r="30684" s="2" customFormat="1" spans="1:1">
      <c r="A30684" s="3"/>
    </row>
    <row r="30685" s="2" customFormat="1" spans="1:1">
      <c r="A30685" s="3"/>
    </row>
    <row r="30686" s="2" customFormat="1" spans="1:1">
      <c r="A30686" s="3"/>
    </row>
    <row r="30687" s="2" customFormat="1" spans="1:1">
      <c r="A30687" s="3"/>
    </row>
    <row r="30688" s="2" customFormat="1" spans="1:1">
      <c r="A30688" s="3"/>
    </row>
    <row r="30689" s="2" customFormat="1" spans="1:1">
      <c r="A30689" s="3"/>
    </row>
    <row r="30690" s="2" customFormat="1" spans="1:1">
      <c r="A30690" s="3"/>
    </row>
    <row r="30691" s="2" customFormat="1" spans="1:1">
      <c r="A30691" s="3"/>
    </row>
    <row r="30692" s="2" customFormat="1" spans="1:1">
      <c r="A30692" s="3"/>
    </row>
    <row r="30693" s="2" customFormat="1" spans="1:1">
      <c r="A30693" s="3"/>
    </row>
    <row r="30694" s="2" customFormat="1" spans="1:1">
      <c r="A30694" s="3"/>
    </row>
    <row r="30695" s="2" customFormat="1" spans="1:1">
      <c r="A30695" s="3"/>
    </row>
    <row r="30696" s="2" customFormat="1" spans="1:1">
      <c r="A30696" s="3"/>
    </row>
    <row r="30697" s="2" customFormat="1" spans="1:1">
      <c r="A30697" s="3"/>
    </row>
    <row r="30698" s="2" customFormat="1" spans="1:1">
      <c r="A30698" s="3"/>
    </row>
    <row r="30699" s="2" customFormat="1" spans="1:1">
      <c r="A30699" s="3"/>
    </row>
    <row r="30700" s="2" customFormat="1" spans="1:1">
      <c r="A30700" s="3"/>
    </row>
    <row r="30701" s="2" customFormat="1" spans="1:1">
      <c r="A30701" s="3"/>
    </row>
    <row r="30702" s="2" customFormat="1" spans="1:1">
      <c r="A30702" s="3"/>
    </row>
    <row r="30703" s="2" customFormat="1" spans="1:1">
      <c r="A30703" s="3"/>
    </row>
    <row r="30704" s="2" customFormat="1" spans="1:1">
      <c r="A30704" s="3"/>
    </row>
    <row r="30705" s="2" customFormat="1" spans="1:1">
      <c r="A30705" s="3"/>
    </row>
    <row r="30706" s="2" customFormat="1" spans="1:1">
      <c r="A30706" s="3"/>
    </row>
    <row r="30707" s="2" customFormat="1" spans="1:1">
      <c r="A30707" s="3"/>
    </row>
    <row r="30708" s="2" customFormat="1" spans="1:1">
      <c r="A30708" s="3"/>
    </row>
    <row r="30709" s="2" customFormat="1" spans="1:1">
      <c r="A30709" s="3"/>
    </row>
    <row r="30710" s="2" customFormat="1" spans="1:1">
      <c r="A30710" s="3"/>
    </row>
    <row r="30711" s="2" customFormat="1" spans="1:1">
      <c r="A30711" s="3"/>
    </row>
    <row r="30712" s="2" customFormat="1" spans="1:1">
      <c r="A30712" s="3"/>
    </row>
    <row r="30713" s="2" customFormat="1" spans="1:1">
      <c r="A30713" s="3"/>
    </row>
    <row r="30714" s="2" customFormat="1" spans="1:1">
      <c r="A30714" s="3"/>
    </row>
    <row r="30715" s="2" customFormat="1" spans="1:1">
      <c r="A30715" s="3"/>
    </row>
    <row r="30716" s="2" customFormat="1" spans="1:1">
      <c r="A30716" s="3"/>
    </row>
    <row r="30717" s="2" customFormat="1" spans="1:1">
      <c r="A30717" s="3"/>
    </row>
    <row r="30718" s="2" customFormat="1" spans="1:1">
      <c r="A30718" s="3"/>
    </row>
    <row r="30719" s="2" customFormat="1" spans="1:1">
      <c r="A30719" s="3"/>
    </row>
    <row r="30720" s="2" customFormat="1" spans="1:1">
      <c r="A30720" s="3"/>
    </row>
    <row r="30721" s="2" customFormat="1" spans="1:1">
      <c r="A30721" s="3"/>
    </row>
    <row r="30722" s="2" customFormat="1" spans="1:1">
      <c r="A30722" s="3"/>
    </row>
    <row r="30723" s="2" customFormat="1" spans="1:1">
      <c r="A30723" s="3"/>
    </row>
    <row r="30724" s="2" customFormat="1" spans="1:1">
      <c r="A30724" s="3"/>
    </row>
    <row r="30725" s="2" customFormat="1" spans="1:1">
      <c r="A30725" s="3"/>
    </row>
    <row r="30726" s="2" customFormat="1" spans="1:1">
      <c r="A30726" s="3"/>
    </row>
    <row r="30727" s="2" customFormat="1" spans="1:1">
      <c r="A30727" s="3"/>
    </row>
    <row r="30728" s="2" customFormat="1" spans="1:1">
      <c r="A30728" s="3"/>
    </row>
    <row r="30729" s="2" customFormat="1" spans="1:1">
      <c r="A30729" s="3"/>
    </row>
    <row r="30730" s="2" customFormat="1" spans="1:1">
      <c r="A30730" s="3"/>
    </row>
    <row r="30731" s="2" customFormat="1" spans="1:1">
      <c r="A30731" s="3"/>
    </row>
    <row r="30732" s="2" customFormat="1" spans="1:1">
      <c r="A30732" s="3"/>
    </row>
    <row r="30733" s="2" customFormat="1" spans="1:1">
      <c r="A30733" s="3"/>
    </row>
    <row r="30734" s="2" customFormat="1" spans="1:1">
      <c r="A30734" s="3"/>
    </row>
    <row r="30735" s="2" customFormat="1" spans="1:1">
      <c r="A30735" s="3"/>
    </row>
    <row r="30736" s="2" customFormat="1" spans="1:1">
      <c r="A30736" s="3"/>
    </row>
    <row r="30737" s="2" customFormat="1" spans="1:1">
      <c r="A30737" s="3"/>
    </row>
    <row r="30738" s="2" customFormat="1" spans="1:1">
      <c r="A30738" s="3"/>
    </row>
    <row r="30739" s="2" customFormat="1" spans="1:1">
      <c r="A30739" s="3"/>
    </row>
    <row r="30740" s="2" customFormat="1" spans="1:1">
      <c r="A30740" s="3"/>
    </row>
    <row r="30741" s="2" customFormat="1" spans="1:1">
      <c r="A30741" s="3"/>
    </row>
    <row r="30742" s="2" customFormat="1" spans="1:1">
      <c r="A30742" s="3"/>
    </row>
    <row r="30743" s="2" customFormat="1" spans="1:1">
      <c r="A30743" s="3"/>
    </row>
    <row r="30744" s="2" customFormat="1" spans="1:1">
      <c r="A30744" s="3"/>
    </row>
    <row r="30745" s="2" customFormat="1" spans="1:1">
      <c r="A30745" s="3"/>
    </row>
    <row r="30746" s="2" customFormat="1" spans="1:1">
      <c r="A30746" s="3"/>
    </row>
    <row r="30747" s="2" customFormat="1" spans="1:1">
      <c r="A30747" s="3"/>
    </row>
    <row r="30748" s="2" customFormat="1" spans="1:1">
      <c r="A30748" s="3"/>
    </row>
    <row r="30749" s="2" customFormat="1" spans="1:1">
      <c r="A30749" s="3"/>
    </row>
    <row r="30750" s="2" customFormat="1" spans="1:1">
      <c r="A30750" s="3"/>
    </row>
    <row r="30751" s="2" customFormat="1" spans="1:1">
      <c r="A30751" s="3"/>
    </row>
    <row r="30752" s="2" customFormat="1" spans="1:1">
      <c r="A30752" s="3"/>
    </row>
    <row r="30753" s="2" customFormat="1" spans="1:1">
      <c r="A30753" s="3"/>
    </row>
    <row r="30754" s="2" customFormat="1" spans="1:1">
      <c r="A30754" s="3"/>
    </row>
    <row r="30755" s="2" customFormat="1" spans="1:1">
      <c r="A30755" s="3"/>
    </row>
    <row r="30756" s="2" customFormat="1" spans="1:1">
      <c r="A30756" s="3"/>
    </row>
    <row r="30757" s="2" customFormat="1" spans="1:1">
      <c r="A30757" s="3"/>
    </row>
    <row r="30758" s="2" customFormat="1" spans="1:1">
      <c r="A30758" s="3"/>
    </row>
    <row r="30759" s="2" customFormat="1" spans="1:1">
      <c r="A30759" s="3"/>
    </row>
    <row r="30760" s="2" customFormat="1" spans="1:1">
      <c r="A30760" s="3"/>
    </row>
    <row r="30761" s="2" customFormat="1" spans="1:1">
      <c r="A30761" s="3"/>
    </row>
    <row r="30762" s="2" customFormat="1" spans="1:1">
      <c r="A30762" s="3"/>
    </row>
    <row r="30763" s="2" customFormat="1" spans="1:1">
      <c r="A30763" s="3"/>
    </row>
    <row r="30764" s="2" customFormat="1" spans="1:1">
      <c r="A30764" s="3"/>
    </row>
    <row r="30765" s="2" customFormat="1" spans="1:1">
      <c r="A30765" s="3"/>
    </row>
    <row r="30766" s="2" customFormat="1" spans="1:1">
      <c r="A30766" s="3"/>
    </row>
    <row r="30767" s="2" customFormat="1" spans="1:1">
      <c r="A30767" s="3"/>
    </row>
    <row r="30768" s="2" customFormat="1" spans="1:1">
      <c r="A30768" s="3"/>
    </row>
    <row r="30769" s="2" customFormat="1" spans="1:1">
      <c r="A30769" s="3"/>
    </row>
    <row r="30770" s="2" customFormat="1" spans="1:1">
      <c r="A30770" s="3"/>
    </row>
    <row r="30771" s="2" customFormat="1" spans="1:1">
      <c r="A30771" s="3"/>
    </row>
    <row r="30772" s="2" customFormat="1" spans="1:1">
      <c r="A30772" s="3"/>
    </row>
    <row r="30773" s="2" customFormat="1" spans="1:1">
      <c r="A30773" s="3"/>
    </row>
    <row r="30774" s="2" customFormat="1" spans="1:1">
      <c r="A30774" s="3"/>
    </row>
    <row r="30775" s="2" customFormat="1" spans="1:1">
      <c r="A30775" s="3"/>
    </row>
    <row r="30776" s="2" customFormat="1" spans="1:1">
      <c r="A30776" s="3"/>
    </row>
    <row r="30777" s="2" customFormat="1" spans="1:1">
      <c r="A30777" s="3"/>
    </row>
    <row r="30778" s="2" customFormat="1" spans="1:1">
      <c r="A30778" s="3"/>
    </row>
    <row r="30779" s="2" customFormat="1" spans="1:1">
      <c r="A30779" s="3"/>
    </row>
    <row r="30780" s="2" customFormat="1" spans="1:1">
      <c r="A30780" s="3"/>
    </row>
    <row r="30781" s="2" customFormat="1" spans="1:1">
      <c r="A30781" s="3"/>
    </row>
    <row r="30782" s="2" customFormat="1" spans="1:1">
      <c r="A30782" s="3"/>
    </row>
    <row r="30783" s="2" customFormat="1" spans="1:1">
      <c r="A30783" s="3"/>
    </row>
    <row r="30784" s="2" customFormat="1" spans="1:1">
      <c r="A30784" s="3"/>
    </row>
    <row r="30785" s="2" customFormat="1" spans="1:1">
      <c r="A30785" s="3"/>
    </row>
    <row r="30786" s="2" customFormat="1" spans="1:1">
      <c r="A30786" s="3"/>
    </row>
    <row r="30787" s="2" customFormat="1" spans="1:1">
      <c r="A30787" s="3"/>
    </row>
    <row r="30788" s="2" customFormat="1" spans="1:1">
      <c r="A30788" s="3"/>
    </row>
    <row r="30789" s="2" customFormat="1" spans="1:1">
      <c r="A30789" s="3"/>
    </row>
    <row r="30790" s="2" customFormat="1" spans="1:1">
      <c r="A30790" s="3"/>
    </row>
    <row r="30791" s="2" customFormat="1" spans="1:1">
      <c r="A30791" s="3"/>
    </row>
    <row r="30792" s="2" customFormat="1" spans="1:1">
      <c r="A30792" s="3"/>
    </row>
    <row r="30793" s="2" customFormat="1" spans="1:1">
      <c r="A30793" s="3"/>
    </row>
    <row r="30794" s="2" customFormat="1" spans="1:1">
      <c r="A30794" s="3"/>
    </row>
    <row r="30795" s="2" customFormat="1" spans="1:1">
      <c r="A30795" s="3"/>
    </row>
    <row r="30796" s="2" customFormat="1" spans="1:1">
      <c r="A30796" s="3"/>
    </row>
    <row r="30797" s="2" customFormat="1" spans="1:1">
      <c r="A30797" s="3"/>
    </row>
    <row r="30798" s="2" customFormat="1" spans="1:1">
      <c r="A30798" s="3"/>
    </row>
    <row r="30799" s="2" customFormat="1" spans="1:1">
      <c r="A30799" s="3"/>
    </row>
    <row r="30800" s="2" customFormat="1" spans="1:1">
      <c r="A30800" s="3"/>
    </row>
    <row r="30801" s="2" customFormat="1" spans="1:1">
      <c r="A30801" s="3"/>
    </row>
    <row r="30802" s="2" customFormat="1" spans="1:1">
      <c r="A30802" s="3"/>
    </row>
    <row r="30803" s="2" customFormat="1" spans="1:1">
      <c r="A30803" s="3"/>
    </row>
    <row r="30804" s="2" customFormat="1" spans="1:1">
      <c r="A30804" s="3"/>
    </row>
    <row r="30805" s="2" customFormat="1" spans="1:1">
      <c r="A30805" s="3"/>
    </row>
    <row r="30806" s="2" customFormat="1" spans="1:1">
      <c r="A30806" s="3"/>
    </row>
    <row r="30807" s="2" customFormat="1" spans="1:1">
      <c r="A30807" s="3"/>
    </row>
    <row r="30808" s="2" customFormat="1" spans="1:1">
      <c r="A30808" s="3"/>
    </row>
    <row r="30809" s="2" customFormat="1" spans="1:1">
      <c r="A30809" s="3"/>
    </row>
    <row r="30810" s="2" customFormat="1" spans="1:1">
      <c r="A30810" s="3"/>
    </row>
    <row r="30811" s="2" customFormat="1" spans="1:1">
      <c r="A30811" s="3"/>
    </row>
    <row r="30812" s="2" customFormat="1" spans="1:1">
      <c r="A30812" s="3"/>
    </row>
    <row r="30813" s="2" customFormat="1" spans="1:1">
      <c r="A30813" s="3"/>
    </row>
    <row r="30814" s="2" customFormat="1" spans="1:1">
      <c r="A30814" s="3"/>
    </row>
    <row r="30815" s="2" customFormat="1" spans="1:1">
      <c r="A30815" s="3"/>
    </row>
    <row r="30816" s="2" customFormat="1" spans="1:1">
      <c r="A30816" s="3"/>
    </row>
    <row r="30817" s="2" customFormat="1" spans="1:1">
      <c r="A30817" s="3"/>
    </row>
    <row r="30818" s="2" customFormat="1" spans="1:1">
      <c r="A30818" s="3"/>
    </row>
    <row r="30819" s="2" customFormat="1" spans="1:1">
      <c r="A30819" s="3"/>
    </row>
    <row r="30820" s="2" customFormat="1" spans="1:1">
      <c r="A30820" s="3"/>
    </row>
    <row r="30821" s="2" customFormat="1" spans="1:1">
      <c r="A30821" s="3"/>
    </row>
    <row r="30822" s="2" customFormat="1" spans="1:1">
      <c r="A30822" s="3"/>
    </row>
    <row r="30823" s="2" customFormat="1" spans="1:1">
      <c r="A30823" s="3"/>
    </row>
    <row r="30824" s="2" customFormat="1" spans="1:1">
      <c r="A30824" s="3"/>
    </row>
    <row r="30825" s="2" customFormat="1" spans="1:1">
      <c r="A30825" s="3"/>
    </row>
    <row r="30826" s="2" customFormat="1" spans="1:1">
      <c r="A30826" s="3"/>
    </row>
    <row r="30827" s="2" customFormat="1" spans="1:1">
      <c r="A30827" s="3"/>
    </row>
    <row r="30828" s="2" customFormat="1" spans="1:1">
      <c r="A30828" s="3"/>
    </row>
    <row r="30829" s="2" customFormat="1" spans="1:1">
      <c r="A30829" s="3"/>
    </row>
    <row r="30830" s="2" customFormat="1" spans="1:1">
      <c r="A30830" s="3"/>
    </row>
    <row r="30831" s="2" customFormat="1" spans="1:1">
      <c r="A30831" s="3"/>
    </row>
    <row r="30832" s="2" customFormat="1" spans="1:1">
      <c r="A30832" s="3"/>
    </row>
    <row r="30833" s="2" customFormat="1" spans="1:1">
      <c r="A30833" s="3"/>
    </row>
    <row r="30834" s="2" customFormat="1" spans="1:1">
      <c r="A30834" s="3"/>
    </row>
    <row r="30835" s="2" customFormat="1" spans="1:1">
      <c r="A30835" s="3"/>
    </row>
    <row r="30836" s="2" customFormat="1" spans="1:1">
      <c r="A30836" s="3"/>
    </row>
    <row r="30837" s="2" customFormat="1" spans="1:1">
      <c r="A30837" s="3"/>
    </row>
    <row r="30838" s="2" customFormat="1" spans="1:1">
      <c r="A30838" s="3"/>
    </row>
    <row r="30839" s="2" customFormat="1" spans="1:1">
      <c r="A30839" s="3"/>
    </row>
    <row r="30840" s="2" customFormat="1" spans="1:1">
      <c r="A30840" s="3"/>
    </row>
    <row r="30841" s="2" customFormat="1" spans="1:1">
      <c r="A30841" s="3"/>
    </row>
    <row r="30842" s="2" customFormat="1" spans="1:1">
      <c r="A30842" s="3"/>
    </row>
    <row r="30843" s="2" customFormat="1" spans="1:1">
      <c r="A30843" s="3"/>
    </row>
    <row r="30844" s="2" customFormat="1" spans="1:1">
      <c r="A30844" s="3"/>
    </row>
    <row r="30845" s="2" customFormat="1" spans="1:1">
      <c r="A30845" s="3"/>
    </row>
    <row r="30846" s="2" customFormat="1" spans="1:1">
      <c r="A30846" s="3"/>
    </row>
    <row r="30847" s="2" customFormat="1" spans="1:1">
      <c r="A30847" s="3"/>
    </row>
    <row r="30848" s="2" customFormat="1" spans="1:1">
      <c r="A30848" s="3"/>
    </row>
    <row r="30849" s="2" customFormat="1" spans="1:1">
      <c r="A30849" s="3"/>
    </row>
    <row r="30850" s="2" customFormat="1" spans="1:1">
      <c r="A30850" s="3"/>
    </row>
    <row r="30851" s="2" customFormat="1" spans="1:1">
      <c r="A30851" s="3"/>
    </row>
    <row r="30852" s="2" customFormat="1" spans="1:1">
      <c r="A30852" s="3"/>
    </row>
    <row r="30853" s="2" customFormat="1" spans="1:1">
      <c r="A30853" s="3"/>
    </row>
    <row r="30854" s="2" customFormat="1" spans="1:1">
      <c r="A30854" s="3"/>
    </row>
    <row r="30855" s="2" customFormat="1" spans="1:1">
      <c r="A30855" s="3"/>
    </row>
    <row r="30856" s="2" customFormat="1" spans="1:1">
      <c r="A30856" s="3"/>
    </row>
    <row r="30857" s="2" customFormat="1" spans="1:1">
      <c r="A30857" s="3"/>
    </row>
    <row r="30858" s="2" customFormat="1" spans="1:1">
      <c r="A30858" s="3"/>
    </row>
    <row r="30859" s="2" customFormat="1" spans="1:1">
      <c r="A30859" s="3"/>
    </row>
    <row r="30860" s="2" customFormat="1" spans="1:1">
      <c r="A30860" s="3"/>
    </row>
    <row r="30861" s="2" customFormat="1" spans="1:1">
      <c r="A30861" s="3"/>
    </row>
    <row r="30862" s="2" customFormat="1" spans="1:1">
      <c r="A30862" s="3"/>
    </row>
    <row r="30863" s="2" customFormat="1" spans="1:1">
      <c r="A30863" s="3"/>
    </row>
    <row r="30864" s="2" customFormat="1" spans="1:1">
      <c r="A30864" s="3"/>
    </row>
    <row r="30865" s="2" customFormat="1" spans="1:1">
      <c r="A30865" s="3"/>
    </row>
    <row r="30866" s="2" customFormat="1" spans="1:1">
      <c r="A30866" s="3"/>
    </row>
    <row r="30867" s="2" customFormat="1" spans="1:1">
      <c r="A30867" s="3"/>
    </row>
    <row r="30868" s="2" customFormat="1" spans="1:1">
      <c r="A30868" s="3"/>
    </row>
    <row r="30869" s="2" customFormat="1" spans="1:1">
      <c r="A30869" s="3"/>
    </row>
    <row r="30870" s="2" customFormat="1" spans="1:1">
      <c r="A30870" s="3"/>
    </row>
    <row r="30871" s="2" customFormat="1" spans="1:1">
      <c r="A30871" s="3"/>
    </row>
    <row r="30872" s="2" customFormat="1" spans="1:1">
      <c r="A30872" s="3"/>
    </row>
    <row r="30873" s="2" customFormat="1" spans="1:1">
      <c r="A30873" s="3"/>
    </row>
    <row r="30874" s="2" customFormat="1" spans="1:1">
      <c r="A30874" s="3"/>
    </row>
    <row r="30875" s="2" customFormat="1" spans="1:1">
      <c r="A30875" s="3"/>
    </row>
    <row r="30876" s="2" customFormat="1" spans="1:1">
      <c r="A30876" s="3"/>
    </row>
    <row r="30877" s="2" customFormat="1" spans="1:1">
      <c r="A30877" s="3"/>
    </row>
    <row r="30878" s="2" customFormat="1" spans="1:1">
      <c r="A30878" s="3"/>
    </row>
    <row r="30879" s="2" customFormat="1" spans="1:1">
      <c r="A30879" s="3"/>
    </row>
    <row r="30880" s="2" customFormat="1" spans="1:1">
      <c r="A30880" s="3"/>
    </row>
    <row r="30881" s="2" customFormat="1" spans="1:1">
      <c r="A30881" s="3"/>
    </row>
    <row r="30882" s="2" customFormat="1" spans="1:1">
      <c r="A30882" s="3"/>
    </row>
    <row r="30883" s="2" customFormat="1" spans="1:1">
      <c r="A30883" s="3"/>
    </row>
    <row r="30884" s="2" customFormat="1" spans="1:1">
      <c r="A30884" s="3"/>
    </row>
    <row r="30885" s="2" customFormat="1" spans="1:1">
      <c r="A30885" s="3"/>
    </row>
    <row r="30886" s="2" customFormat="1" spans="1:1">
      <c r="A30886" s="3"/>
    </row>
    <row r="30887" s="2" customFormat="1" spans="1:1">
      <c r="A30887" s="3"/>
    </row>
    <row r="30888" s="2" customFormat="1" spans="1:1">
      <c r="A30888" s="3"/>
    </row>
    <row r="30889" s="2" customFormat="1" spans="1:1">
      <c r="A30889" s="3"/>
    </row>
    <row r="30890" s="2" customFormat="1" spans="1:1">
      <c r="A30890" s="3"/>
    </row>
    <row r="30891" s="2" customFormat="1" spans="1:1">
      <c r="A30891" s="3"/>
    </row>
    <row r="30892" s="2" customFormat="1" spans="1:1">
      <c r="A30892" s="3"/>
    </row>
    <row r="30893" s="2" customFormat="1" spans="1:1">
      <c r="A30893" s="3"/>
    </row>
    <row r="30894" s="2" customFormat="1" spans="1:1">
      <c r="A30894" s="3"/>
    </row>
    <row r="30895" s="2" customFormat="1" spans="1:1">
      <c r="A30895" s="3"/>
    </row>
    <row r="30896" s="2" customFormat="1" spans="1:1">
      <c r="A30896" s="3"/>
    </row>
    <row r="30897" s="2" customFormat="1" spans="1:1">
      <c r="A30897" s="3"/>
    </row>
    <row r="30898" s="2" customFormat="1" spans="1:1">
      <c r="A30898" s="3"/>
    </row>
    <row r="30899" s="2" customFormat="1" spans="1:1">
      <c r="A30899" s="3"/>
    </row>
    <row r="30900" s="2" customFormat="1" spans="1:1">
      <c r="A30900" s="3"/>
    </row>
    <row r="30901" s="2" customFormat="1" spans="1:1">
      <c r="A30901" s="3"/>
    </row>
    <row r="30902" s="2" customFormat="1" spans="1:1">
      <c r="A30902" s="3"/>
    </row>
    <row r="30903" s="2" customFormat="1" spans="1:1">
      <c r="A30903" s="3"/>
    </row>
    <row r="30904" s="2" customFormat="1" spans="1:1">
      <c r="A30904" s="3"/>
    </row>
    <row r="30905" s="2" customFormat="1" spans="1:1">
      <c r="A30905" s="3"/>
    </row>
    <row r="30906" s="2" customFormat="1" spans="1:1">
      <c r="A30906" s="3"/>
    </row>
    <row r="30907" s="2" customFormat="1" spans="1:1">
      <c r="A30907" s="3"/>
    </row>
    <row r="30908" s="2" customFormat="1" spans="1:1">
      <c r="A30908" s="3"/>
    </row>
    <row r="30909" s="2" customFormat="1" spans="1:1">
      <c r="A30909" s="3"/>
    </row>
    <row r="30910" s="2" customFormat="1" spans="1:1">
      <c r="A30910" s="3"/>
    </row>
    <row r="30911" s="2" customFormat="1" spans="1:1">
      <c r="A30911" s="3"/>
    </row>
    <row r="30912" s="2" customFormat="1" spans="1:1">
      <c r="A30912" s="3"/>
    </row>
    <row r="30913" s="2" customFormat="1" spans="1:1">
      <c r="A30913" s="3"/>
    </row>
    <row r="30914" s="2" customFormat="1" spans="1:1">
      <c r="A30914" s="3"/>
    </row>
    <row r="30915" s="2" customFormat="1" spans="1:1">
      <c r="A30915" s="3"/>
    </row>
    <row r="30916" s="2" customFormat="1" spans="1:1">
      <c r="A30916" s="3"/>
    </row>
    <row r="30917" s="2" customFormat="1" spans="1:1">
      <c r="A30917" s="3"/>
    </row>
    <row r="30918" s="2" customFormat="1" spans="1:1">
      <c r="A30918" s="3"/>
    </row>
    <row r="30919" s="2" customFormat="1" spans="1:1">
      <c r="A30919" s="3"/>
    </row>
    <row r="30920" s="2" customFormat="1" spans="1:1">
      <c r="A30920" s="3"/>
    </row>
    <row r="30921" s="2" customFormat="1" spans="1:1">
      <c r="A30921" s="3"/>
    </row>
    <row r="30922" s="2" customFormat="1" spans="1:1">
      <c r="A30922" s="3"/>
    </row>
    <row r="30923" s="2" customFormat="1" spans="1:1">
      <c r="A30923" s="3"/>
    </row>
    <row r="30924" s="2" customFormat="1" spans="1:1">
      <c r="A30924" s="3"/>
    </row>
    <row r="30925" s="2" customFormat="1" spans="1:1">
      <c r="A30925" s="3"/>
    </row>
    <row r="30926" s="2" customFormat="1" spans="1:1">
      <c r="A30926" s="3"/>
    </row>
    <row r="30927" s="2" customFormat="1" spans="1:1">
      <c r="A30927" s="3"/>
    </row>
    <row r="30928" s="2" customFormat="1" spans="1:1">
      <c r="A30928" s="3"/>
    </row>
    <row r="30929" s="2" customFormat="1" spans="1:1">
      <c r="A30929" s="3"/>
    </row>
    <row r="30930" s="2" customFormat="1" spans="1:1">
      <c r="A30930" s="3"/>
    </row>
    <row r="30931" s="2" customFormat="1" spans="1:1">
      <c r="A30931" s="3"/>
    </row>
    <row r="30932" s="2" customFormat="1" spans="1:1">
      <c r="A30932" s="3"/>
    </row>
    <row r="30933" s="2" customFormat="1" spans="1:1">
      <c r="A30933" s="3"/>
    </row>
    <row r="30934" s="2" customFormat="1" spans="1:1">
      <c r="A30934" s="3"/>
    </row>
    <row r="30935" s="2" customFormat="1" spans="1:1">
      <c r="A30935" s="3"/>
    </row>
    <row r="30936" s="2" customFormat="1" spans="1:1">
      <c r="A30936" s="3"/>
    </row>
    <row r="30937" s="2" customFormat="1" spans="1:1">
      <c r="A30937" s="3"/>
    </row>
    <row r="30938" s="2" customFormat="1" spans="1:1">
      <c r="A30938" s="3"/>
    </row>
    <row r="30939" s="2" customFormat="1" spans="1:1">
      <c r="A30939" s="3"/>
    </row>
    <row r="30940" s="2" customFormat="1" spans="1:1">
      <c r="A30940" s="3"/>
    </row>
    <row r="30941" s="2" customFormat="1" spans="1:1">
      <c r="A30941" s="3"/>
    </row>
    <row r="30942" s="2" customFormat="1" spans="1:1">
      <c r="A30942" s="3"/>
    </row>
    <row r="30943" s="2" customFormat="1" spans="1:1">
      <c r="A30943" s="3"/>
    </row>
    <row r="30944" s="2" customFormat="1" spans="1:1">
      <c r="A30944" s="3"/>
    </row>
    <row r="30945" s="2" customFormat="1" spans="1:1">
      <c r="A30945" s="3"/>
    </row>
    <row r="30946" s="2" customFormat="1" spans="1:1">
      <c r="A30946" s="3"/>
    </row>
    <row r="30947" s="2" customFormat="1" spans="1:1">
      <c r="A30947" s="3"/>
    </row>
    <row r="30948" s="2" customFormat="1" spans="1:1">
      <c r="A30948" s="3"/>
    </row>
    <row r="30949" s="2" customFormat="1" spans="1:1">
      <c r="A30949" s="3"/>
    </row>
    <row r="30950" s="2" customFormat="1" spans="1:1">
      <c r="A30950" s="3"/>
    </row>
    <row r="30951" s="2" customFormat="1" spans="1:1">
      <c r="A30951" s="3"/>
    </row>
    <row r="30952" s="2" customFormat="1" spans="1:1">
      <c r="A30952" s="3"/>
    </row>
    <row r="30953" s="2" customFormat="1" spans="1:1">
      <c r="A30953" s="3"/>
    </row>
    <row r="30954" s="2" customFormat="1" spans="1:1">
      <c r="A30954" s="3"/>
    </row>
    <row r="30955" s="2" customFormat="1" spans="1:1">
      <c r="A30955" s="3"/>
    </row>
    <row r="30956" s="2" customFormat="1" spans="1:1">
      <c r="A30956" s="3"/>
    </row>
    <row r="30957" s="2" customFormat="1" spans="1:1">
      <c r="A30957" s="3"/>
    </row>
    <row r="30958" s="2" customFormat="1" spans="1:1">
      <c r="A30958" s="3"/>
    </row>
    <row r="30959" s="2" customFormat="1" spans="1:1">
      <c r="A30959" s="3"/>
    </row>
    <row r="30960" s="2" customFormat="1" spans="1:1">
      <c r="A30960" s="3"/>
    </row>
    <row r="30961" s="2" customFormat="1" spans="1:1">
      <c r="A30961" s="3"/>
    </row>
    <row r="30962" s="2" customFormat="1" spans="1:1">
      <c r="A30962" s="3"/>
    </row>
    <row r="30963" s="2" customFormat="1" spans="1:1">
      <c r="A30963" s="3"/>
    </row>
    <row r="30964" s="2" customFormat="1" spans="1:1">
      <c r="A30964" s="3"/>
    </row>
    <row r="30965" s="2" customFormat="1" spans="1:1">
      <c r="A30965" s="3"/>
    </row>
    <row r="30966" s="2" customFormat="1" spans="1:1">
      <c r="A30966" s="3"/>
    </row>
    <row r="30967" s="2" customFormat="1" spans="1:1">
      <c r="A30967" s="3"/>
    </row>
    <row r="30968" s="2" customFormat="1" spans="1:1">
      <c r="A30968" s="3"/>
    </row>
    <row r="30969" s="2" customFormat="1" spans="1:1">
      <c r="A30969" s="3"/>
    </row>
    <row r="30970" s="2" customFormat="1" spans="1:1">
      <c r="A30970" s="3"/>
    </row>
    <row r="30971" s="2" customFormat="1" spans="1:1">
      <c r="A30971" s="3"/>
    </row>
    <row r="30972" s="2" customFormat="1" spans="1:1">
      <c r="A30972" s="3"/>
    </row>
    <row r="30973" s="2" customFormat="1" spans="1:1">
      <c r="A30973" s="3"/>
    </row>
    <row r="30974" s="2" customFormat="1" spans="1:1">
      <c r="A30974" s="3"/>
    </row>
    <row r="30975" s="2" customFormat="1" spans="1:1">
      <c r="A30975" s="3"/>
    </row>
    <row r="30976" s="2" customFormat="1" spans="1:1">
      <c r="A30976" s="3"/>
    </row>
    <row r="30977" s="2" customFormat="1" spans="1:1">
      <c r="A30977" s="3"/>
    </row>
    <row r="30978" s="2" customFormat="1" spans="1:1">
      <c r="A30978" s="3"/>
    </row>
    <row r="30979" s="2" customFormat="1" spans="1:1">
      <c r="A30979" s="3"/>
    </row>
    <row r="30980" s="2" customFormat="1" spans="1:1">
      <c r="A30980" s="3"/>
    </row>
    <row r="30981" s="2" customFormat="1" spans="1:1">
      <c r="A30981" s="3"/>
    </row>
    <row r="30982" s="2" customFormat="1" spans="1:1">
      <c r="A30982" s="3"/>
    </row>
    <row r="30983" s="2" customFormat="1" spans="1:1">
      <c r="A30983" s="3"/>
    </row>
    <row r="30984" s="2" customFormat="1" spans="1:1">
      <c r="A30984" s="3"/>
    </row>
    <row r="30985" s="2" customFormat="1" spans="1:1">
      <c r="A30985" s="3"/>
    </row>
    <row r="30986" s="2" customFormat="1" spans="1:1">
      <c r="A30986" s="3"/>
    </row>
    <row r="30987" s="2" customFormat="1" spans="1:1">
      <c r="A30987" s="3"/>
    </row>
    <row r="30988" s="2" customFormat="1" spans="1:1">
      <c r="A30988" s="3"/>
    </row>
    <row r="30989" s="2" customFormat="1" spans="1:1">
      <c r="A30989" s="3"/>
    </row>
    <row r="30990" s="2" customFormat="1" spans="1:1">
      <c r="A30990" s="3"/>
    </row>
    <row r="30991" s="2" customFormat="1" spans="1:1">
      <c r="A30991" s="3"/>
    </row>
    <row r="30992" s="2" customFormat="1" spans="1:1">
      <c r="A30992" s="3"/>
    </row>
    <row r="30993" s="2" customFormat="1" spans="1:1">
      <c r="A30993" s="3"/>
    </row>
    <row r="30994" s="2" customFormat="1" spans="1:1">
      <c r="A30994" s="3"/>
    </row>
    <row r="30995" s="2" customFormat="1" spans="1:1">
      <c r="A30995" s="3"/>
    </row>
    <row r="30996" s="2" customFormat="1" spans="1:1">
      <c r="A30996" s="3"/>
    </row>
    <row r="30997" s="2" customFormat="1" spans="1:1">
      <c r="A30997" s="3"/>
    </row>
    <row r="30998" s="2" customFormat="1" spans="1:1">
      <c r="A30998" s="3"/>
    </row>
    <row r="30999" s="2" customFormat="1" spans="1:1">
      <c r="A30999" s="3"/>
    </row>
    <row r="31000" s="2" customFormat="1" spans="1:1">
      <c r="A31000" s="3"/>
    </row>
    <row r="31001" s="2" customFormat="1" spans="1:1">
      <c r="A31001" s="3"/>
    </row>
    <row r="31002" s="2" customFormat="1" spans="1:1">
      <c r="A31002" s="3"/>
    </row>
    <row r="31003" s="2" customFormat="1" spans="1:1">
      <c r="A31003" s="3"/>
    </row>
    <row r="31004" s="2" customFormat="1" spans="1:1">
      <c r="A31004" s="3"/>
    </row>
    <row r="31005" s="2" customFormat="1" spans="1:1">
      <c r="A31005" s="3"/>
    </row>
    <row r="31006" s="2" customFormat="1" spans="1:1">
      <c r="A31006" s="3"/>
    </row>
    <row r="31007" s="2" customFormat="1" spans="1:1">
      <c r="A31007" s="3"/>
    </row>
    <row r="31008" s="2" customFormat="1" spans="1:1">
      <c r="A31008" s="3"/>
    </row>
    <row r="31009" s="2" customFormat="1" spans="1:1">
      <c r="A31009" s="3"/>
    </row>
    <row r="31010" s="2" customFormat="1" spans="1:1">
      <c r="A31010" s="3"/>
    </row>
    <row r="31011" s="2" customFormat="1" spans="1:1">
      <c r="A31011" s="3"/>
    </row>
    <row r="31012" s="2" customFormat="1" spans="1:1">
      <c r="A31012" s="3"/>
    </row>
    <row r="31013" s="2" customFormat="1" spans="1:1">
      <c r="A31013" s="3"/>
    </row>
    <row r="31014" s="2" customFormat="1" spans="1:1">
      <c r="A31014" s="3"/>
    </row>
    <row r="31015" s="2" customFormat="1" spans="1:1">
      <c r="A31015" s="3"/>
    </row>
    <row r="31016" s="2" customFormat="1" spans="1:1">
      <c r="A31016" s="3"/>
    </row>
    <row r="31017" s="2" customFormat="1" spans="1:1">
      <c r="A31017" s="3"/>
    </row>
    <row r="31018" s="2" customFormat="1" spans="1:1">
      <c r="A31018" s="3"/>
    </row>
    <row r="31019" s="2" customFormat="1" spans="1:1">
      <c r="A31019" s="3"/>
    </row>
    <row r="31020" s="2" customFormat="1" spans="1:1">
      <c r="A31020" s="3"/>
    </row>
    <row r="31021" s="2" customFormat="1" spans="1:1">
      <c r="A31021" s="3"/>
    </row>
    <row r="31022" s="2" customFormat="1" spans="1:1">
      <c r="A31022" s="3"/>
    </row>
    <row r="31023" s="2" customFormat="1" spans="1:1">
      <c r="A31023" s="3"/>
    </row>
    <row r="31024" s="2" customFormat="1" spans="1:1">
      <c r="A31024" s="3"/>
    </row>
    <row r="31025" s="2" customFormat="1" spans="1:1">
      <c r="A31025" s="3"/>
    </row>
    <row r="31026" s="2" customFormat="1" spans="1:1">
      <c r="A31026" s="3"/>
    </row>
    <row r="31027" s="2" customFormat="1" spans="1:1">
      <c r="A31027" s="3"/>
    </row>
    <row r="31028" s="2" customFormat="1" spans="1:1">
      <c r="A31028" s="3"/>
    </row>
    <row r="31029" s="2" customFormat="1" spans="1:1">
      <c r="A31029" s="3"/>
    </row>
    <row r="31030" s="2" customFormat="1" spans="1:1">
      <c r="A31030" s="3"/>
    </row>
    <row r="31031" s="2" customFormat="1" spans="1:1">
      <c r="A31031" s="3"/>
    </row>
    <row r="31032" s="2" customFormat="1" spans="1:1">
      <c r="A31032" s="3"/>
    </row>
    <row r="31033" s="2" customFormat="1" spans="1:1">
      <c r="A31033" s="3"/>
    </row>
    <row r="31034" s="2" customFormat="1" spans="1:1">
      <c r="A31034" s="3"/>
    </row>
    <row r="31035" s="2" customFormat="1" spans="1:1">
      <c r="A31035" s="3"/>
    </row>
    <row r="31036" s="2" customFormat="1" spans="1:1">
      <c r="A31036" s="3"/>
    </row>
    <row r="31037" s="2" customFormat="1" spans="1:1">
      <c r="A31037" s="3"/>
    </row>
    <row r="31038" s="2" customFormat="1" spans="1:1">
      <c r="A31038" s="3"/>
    </row>
    <row r="31039" s="2" customFormat="1" spans="1:1">
      <c r="A31039" s="3"/>
    </row>
    <row r="31040" s="2" customFormat="1" spans="1:1">
      <c r="A31040" s="3"/>
    </row>
    <row r="31041" s="2" customFormat="1" spans="1:1">
      <c r="A31041" s="3"/>
    </row>
    <row r="31042" s="2" customFormat="1" spans="1:1">
      <c r="A31042" s="3"/>
    </row>
    <row r="31043" s="2" customFormat="1" spans="1:1">
      <c r="A31043" s="3"/>
    </row>
    <row r="31044" s="2" customFormat="1" spans="1:1">
      <c r="A31044" s="3"/>
    </row>
    <row r="31045" s="2" customFormat="1" spans="1:1">
      <c r="A31045" s="3"/>
    </row>
    <row r="31046" s="2" customFormat="1" spans="1:1">
      <c r="A31046" s="3"/>
    </row>
    <row r="31047" s="2" customFormat="1" spans="1:1">
      <c r="A31047" s="3"/>
    </row>
    <row r="31048" s="2" customFormat="1" spans="1:1">
      <c r="A31048" s="3"/>
    </row>
    <row r="31049" s="2" customFormat="1" spans="1:1">
      <c r="A31049" s="3"/>
    </row>
    <row r="31050" s="2" customFormat="1" spans="1:1">
      <c r="A31050" s="3"/>
    </row>
    <row r="31051" s="2" customFormat="1" spans="1:1">
      <c r="A31051" s="3"/>
    </row>
    <row r="31052" s="2" customFormat="1" spans="1:1">
      <c r="A31052" s="3"/>
    </row>
    <row r="31053" s="2" customFormat="1" spans="1:1">
      <c r="A31053" s="3"/>
    </row>
    <row r="31054" s="2" customFormat="1" spans="1:1">
      <c r="A31054" s="3"/>
    </row>
    <row r="31055" s="2" customFormat="1" spans="1:1">
      <c r="A31055" s="3"/>
    </row>
    <row r="31056" s="2" customFormat="1" spans="1:1">
      <c r="A31056" s="3"/>
    </row>
    <row r="31057" s="2" customFormat="1" spans="1:1">
      <c r="A31057" s="3"/>
    </row>
    <row r="31058" s="2" customFormat="1" spans="1:1">
      <c r="A31058" s="3"/>
    </row>
    <row r="31059" s="2" customFormat="1" spans="1:1">
      <c r="A31059" s="3"/>
    </row>
    <row r="31060" s="2" customFormat="1" spans="1:1">
      <c r="A31060" s="3"/>
    </row>
    <row r="31061" s="2" customFormat="1" spans="1:1">
      <c r="A31061" s="3"/>
    </row>
    <row r="31062" s="2" customFormat="1" spans="1:1">
      <c r="A31062" s="3"/>
    </row>
    <row r="31063" s="2" customFormat="1" spans="1:1">
      <c r="A31063" s="3"/>
    </row>
    <row r="31064" s="2" customFormat="1" spans="1:1">
      <c r="A31064" s="3"/>
    </row>
    <row r="31065" s="2" customFormat="1" spans="1:1">
      <c r="A31065" s="3"/>
    </row>
    <row r="31066" s="2" customFormat="1" spans="1:1">
      <c r="A31066" s="3"/>
    </row>
    <row r="31067" s="2" customFormat="1" spans="1:1">
      <c r="A31067" s="3"/>
    </row>
    <row r="31068" s="2" customFormat="1" spans="1:1">
      <c r="A31068" s="3"/>
    </row>
    <row r="31069" s="2" customFormat="1" spans="1:1">
      <c r="A31069" s="3"/>
    </row>
    <row r="31070" s="2" customFormat="1" spans="1:1">
      <c r="A31070" s="3"/>
    </row>
    <row r="31071" s="2" customFormat="1" spans="1:1">
      <c r="A31071" s="3"/>
    </row>
    <row r="31072" s="2" customFormat="1" spans="1:1">
      <c r="A31072" s="3"/>
    </row>
    <row r="31073" s="2" customFormat="1" spans="1:1">
      <c r="A31073" s="3"/>
    </row>
    <row r="31074" s="2" customFormat="1" spans="1:1">
      <c r="A31074" s="3"/>
    </row>
    <row r="31075" s="2" customFormat="1" spans="1:1">
      <c r="A31075" s="3"/>
    </row>
    <row r="31076" s="2" customFormat="1" spans="1:1">
      <c r="A31076" s="3"/>
    </row>
    <row r="31077" s="2" customFormat="1" spans="1:1">
      <c r="A31077" s="3"/>
    </row>
    <row r="31078" s="2" customFormat="1" spans="1:1">
      <c r="A31078" s="3"/>
    </row>
    <row r="31079" s="2" customFormat="1" spans="1:1">
      <c r="A31079" s="3"/>
    </row>
    <row r="31080" s="2" customFormat="1" spans="1:1">
      <c r="A31080" s="3"/>
    </row>
    <row r="31081" s="2" customFormat="1" spans="1:1">
      <c r="A31081" s="3"/>
    </row>
    <row r="31082" s="2" customFormat="1" spans="1:1">
      <c r="A31082" s="3"/>
    </row>
    <row r="31083" s="2" customFormat="1" spans="1:1">
      <c r="A31083" s="3"/>
    </row>
    <row r="31084" s="2" customFormat="1" spans="1:1">
      <c r="A31084" s="3"/>
    </row>
    <row r="31085" s="2" customFormat="1" spans="1:1">
      <c r="A31085" s="3"/>
    </row>
    <row r="31086" s="2" customFormat="1" spans="1:1">
      <c r="A31086" s="3"/>
    </row>
    <row r="31087" s="2" customFormat="1" spans="1:1">
      <c r="A31087" s="3"/>
    </row>
    <row r="31088" s="2" customFormat="1" spans="1:1">
      <c r="A31088" s="3"/>
    </row>
    <row r="31089" s="2" customFormat="1" spans="1:1">
      <c r="A31089" s="3"/>
    </row>
    <row r="31090" s="2" customFormat="1" spans="1:1">
      <c r="A31090" s="3"/>
    </row>
    <row r="31091" s="2" customFormat="1" spans="1:1">
      <c r="A31091" s="3"/>
    </row>
    <row r="31092" s="2" customFormat="1" spans="1:1">
      <c r="A31092" s="3"/>
    </row>
    <row r="31093" s="2" customFormat="1" spans="1:1">
      <c r="A31093" s="3"/>
    </row>
    <row r="31094" s="2" customFormat="1" spans="1:1">
      <c r="A31094" s="3"/>
    </row>
    <row r="31095" s="2" customFormat="1" spans="1:1">
      <c r="A31095" s="3"/>
    </row>
    <row r="31096" s="2" customFormat="1" spans="1:1">
      <c r="A31096" s="3"/>
    </row>
    <row r="31097" s="2" customFormat="1" spans="1:1">
      <c r="A31097" s="3"/>
    </row>
    <row r="31098" s="2" customFormat="1" spans="1:1">
      <c r="A31098" s="3"/>
    </row>
    <row r="31099" s="2" customFormat="1" spans="1:1">
      <c r="A31099" s="3"/>
    </row>
    <row r="31100" s="2" customFormat="1" spans="1:1">
      <c r="A31100" s="3"/>
    </row>
    <row r="31101" s="2" customFormat="1" spans="1:1">
      <c r="A31101" s="3"/>
    </row>
    <row r="31102" s="2" customFormat="1" spans="1:1">
      <c r="A31102" s="3"/>
    </row>
    <row r="31103" s="2" customFormat="1" spans="1:1">
      <c r="A31103" s="3"/>
    </row>
    <row r="31104" s="2" customFormat="1" spans="1:1">
      <c r="A31104" s="3"/>
    </row>
    <row r="31105" s="2" customFormat="1" spans="1:1">
      <c r="A31105" s="3"/>
    </row>
    <row r="31106" s="2" customFormat="1" spans="1:1">
      <c r="A31106" s="3"/>
    </row>
    <row r="31107" s="2" customFormat="1" spans="1:1">
      <c r="A31107" s="3"/>
    </row>
    <row r="31108" s="2" customFormat="1" spans="1:1">
      <c r="A31108" s="3"/>
    </row>
    <row r="31109" s="2" customFormat="1" spans="1:1">
      <c r="A31109" s="3"/>
    </row>
    <row r="31110" s="2" customFormat="1" spans="1:1">
      <c r="A31110" s="3"/>
    </row>
    <row r="31111" s="2" customFormat="1" spans="1:1">
      <c r="A31111" s="3"/>
    </row>
    <row r="31112" s="2" customFormat="1" spans="1:1">
      <c r="A31112" s="3"/>
    </row>
    <row r="31113" s="2" customFormat="1" spans="1:1">
      <c r="A31113" s="3"/>
    </row>
    <row r="31114" s="2" customFormat="1" spans="1:1">
      <c r="A31114" s="3"/>
    </row>
    <row r="31115" s="2" customFormat="1" spans="1:1">
      <c r="A31115" s="3"/>
    </row>
    <row r="31116" s="2" customFormat="1" spans="1:1">
      <c r="A31116" s="3"/>
    </row>
    <row r="31117" s="2" customFormat="1" spans="1:1">
      <c r="A31117" s="3"/>
    </row>
    <row r="31118" s="2" customFormat="1" spans="1:1">
      <c r="A31118" s="3"/>
    </row>
    <row r="31119" s="2" customFormat="1" spans="1:1">
      <c r="A31119" s="3"/>
    </row>
    <row r="31120" s="2" customFormat="1" spans="1:1">
      <c r="A31120" s="3"/>
    </row>
    <row r="31121" s="2" customFormat="1" spans="1:1">
      <c r="A31121" s="3"/>
    </row>
    <row r="31122" s="2" customFormat="1" spans="1:1">
      <c r="A31122" s="3"/>
    </row>
    <row r="31123" s="2" customFormat="1" spans="1:1">
      <c r="A31123" s="3"/>
    </row>
    <row r="31124" s="2" customFormat="1" spans="1:1">
      <c r="A31124" s="3"/>
    </row>
    <row r="31125" s="2" customFormat="1" spans="1:1">
      <c r="A31125" s="3"/>
    </row>
    <row r="31126" s="2" customFormat="1" spans="1:1">
      <c r="A31126" s="3"/>
    </row>
    <row r="31127" s="2" customFormat="1" spans="1:1">
      <c r="A31127" s="3"/>
    </row>
    <row r="31128" s="2" customFormat="1" spans="1:1">
      <c r="A31128" s="3"/>
    </row>
    <row r="31129" s="2" customFormat="1" spans="1:1">
      <c r="A31129" s="3"/>
    </row>
    <row r="31130" s="2" customFormat="1" spans="1:1">
      <c r="A31130" s="3"/>
    </row>
    <row r="31131" s="2" customFormat="1" spans="1:1">
      <c r="A31131" s="3"/>
    </row>
    <row r="31132" s="2" customFormat="1" spans="1:1">
      <c r="A31132" s="3"/>
    </row>
    <row r="31133" s="2" customFormat="1" spans="1:1">
      <c r="A31133" s="3"/>
    </row>
    <row r="31134" s="2" customFormat="1" spans="1:1">
      <c r="A31134" s="3"/>
    </row>
    <row r="31135" s="2" customFormat="1" spans="1:1">
      <c r="A31135" s="3"/>
    </row>
    <row r="31136" s="2" customFormat="1" spans="1:1">
      <c r="A31136" s="3"/>
    </row>
    <row r="31137" s="2" customFormat="1" spans="1:1">
      <c r="A31137" s="3"/>
    </row>
    <row r="31138" s="2" customFormat="1" spans="1:1">
      <c r="A31138" s="3"/>
    </row>
    <row r="31139" s="2" customFormat="1" spans="1:1">
      <c r="A31139" s="3"/>
    </row>
    <row r="31140" s="2" customFormat="1" spans="1:1">
      <c r="A31140" s="3"/>
    </row>
    <row r="31141" s="2" customFormat="1" spans="1:1">
      <c r="A31141" s="3"/>
    </row>
    <row r="31142" s="2" customFormat="1" spans="1:1">
      <c r="A31142" s="3"/>
    </row>
    <row r="31143" s="2" customFormat="1" spans="1:1">
      <c r="A31143" s="3"/>
    </row>
    <row r="31144" s="2" customFormat="1" spans="1:1">
      <c r="A31144" s="3"/>
    </row>
    <row r="31145" s="2" customFormat="1" spans="1:1">
      <c r="A31145" s="3"/>
    </row>
    <row r="31146" s="2" customFormat="1" spans="1:1">
      <c r="A31146" s="3"/>
    </row>
    <row r="31147" s="2" customFormat="1" spans="1:1">
      <c r="A31147" s="3"/>
    </row>
    <row r="31148" s="2" customFormat="1" spans="1:1">
      <c r="A31148" s="3"/>
    </row>
    <row r="31149" s="2" customFormat="1" spans="1:1">
      <c r="A31149" s="3"/>
    </row>
    <row r="31150" s="2" customFormat="1" spans="1:1">
      <c r="A31150" s="3"/>
    </row>
    <row r="31151" s="2" customFormat="1" spans="1:1">
      <c r="A31151" s="3"/>
    </row>
    <row r="31152" s="2" customFormat="1" spans="1:1">
      <c r="A31152" s="3"/>
    </row>
    <row r="31153" s="2" customFormat="1" spans="1:1">
      <c r="A31153" s="3"/>
    </row>
    <row r="31154" s="2" customFormat="1" spans="1:1">
      <c r="A31154" s="3"/>
    </row>
    <row r="31155" s="2" customFormat="1" spans="1:1">
      <c r="A31155" s="3"/>
    </row>
    <row r="31156" s="2" customFormat="1" spans="1:1">
      <c r="A31156" s="3"/>
    </row>
    <row r="31157" s="2" customFormat="1" spans="1:1">
      <c r="A31157" s="3"/>
    </row>
    <row r="31158" s="2" customFormat="1" spans="1:1">
      <c r="A31158" s="3"/>
    </row>
    <row r="31159" s="2" customFormat="1" spans="1:1">
      <c r="A31159" s="3"/>
    </row>
    <row r="31160" s="2" customFormat="1" spans="1:1">
      <c r="A31160" s="3"/>
    </row>
    <row r="31161" s="2" customFormat="1" spans="1:1">
      <c r="A31161" s="3"/>
    </row>
    <row r="31162" s="2" customFormat="1" spans="1:1">
      <c r="A31162" s="3"/>
    </row>
    <row r="31163" s="2" customFormat="1" spans="1:1">
      <c r="A31163" s="3"/>
    </row>
    <row r="31164" s="2" customFormat="1" spans="1:1">
      <c r="A31164" s="3"/>
    </row>
    <row r="31165" s="2" customFormat="1" spans="1:1">
      <c r="A31165" s="3"/>
    </row>
    <row r="31166" s="2" customFormat="1" spans="1:1">
      <c r="A31166" s="3"/>
    </row>
    <row r="31167" s="2" customFormat="1" spans="1:1">
      <c r="A31167" s="3"/>
    </row>
    <row r="31168" s="2" customFormat="1" spans="1:1">
      <c r="A31168" s="3"/>
    </row>
    <row r="31169" s="2" customFormat="1" spans="1:1">
      <c r="A31169" s="3"/>
    </row>
    <row r="31170" s="2" customFormat="1" spans="1:1">
      <c r="A31170" s="3"/>
    </row>
    <row r="31171" s="2" customFormat="1" spans="1:1">
      <c r="A31171" s="3"/>
    </row>
    <row r="31172" s="2" customFormat="1" spans="1:1">
      <c r="A31172" s="3"/>
    </row>
    <row r="31173" s="2" customFormat="1" spans="1:1">
      <c r="A31173" s="3"/>
    </row>
    <row r="31174" s="2" customFormat="1" spans="1:1">
      <c r="A31174" s="3"/>
    </row>
    <row r="31175" s="2" customFormat="1" spans="1:1">
      <c r="A31175" s="3"/>
    </row>
    <row r="31176" s="2" customFormat="1" spans="1:1">
      <c r="A31176" s="3"/>
    </row>
    <row r="31177" s="2" customFormat="1" spans="1:1">
      <c r="A31177" s="3"/>
    </row>
    <row r="31178" s="2" customFormat="1" spans="1:1">
      <c r="A31178" s="3"/>
    </row>
    <row r="31179" s="2" customFormat="1" spans="1:1">
      <c r="A31179" s="3"/>
    </row>
    <row r="31180" s="2" customFormat="1" spans="1:1">
      <c r="A31180" s="3"/>
    </row>
    <row r="31181" s="2" customFormat="1" spans="1:1">
      <c r="A31181" s="3"/>
    </row>
    <row r="31182" s="2" customFormat="1" spans="1:1">
      <c r="A31182" s="3"/>
    </row>
    <row r="31183" s="2" customFormat="1" spans="1:1">
      <c r="A31183" s="3"/>
    </row>
    <row r="31184" s="2" customFormat="1" spans="1:1">
      <c r="A31184" s="3"/>
    </row>
    <row r="31185" s="2" customFormat="1" spans="1:1">
      <c r="A31185" s="3"/>
    </row>
    <row r="31186" s="2" customFormat="1" spans="1:1">
      <c r="A31186" s="3"/>
    </row>
    <row r="31187" s="2" customFormat="1" spans="1:1">
      <c r="A31187" s="3"/>
    </row>
    <row r="31188" s="2" customFormat="1" spans="1:1">
      <c r="A31188" s="3"/>
    </row>
    <row r="31189" s="2" customFormat="1" spans="1:1">
      <c r="A31189" s="3"/>
    </row>
    <row r="31190" s="2" customFormat="1" spans="1:1">
      <c r="A31190" s="3"/>
    </row>
    <row r="31191" s="2" customFormat="1" spans="1:1">
      <c r="A31191" s="3"/>
    </row>
    <row r="31192" s="2" customFormat="1" spans="1:1">
      <c r="A31192" s="3"/>
    </row>
    <row r="31193" s="2" customFormat="1" spans="1:1">
      <c r="A31193" s="3"/>
    </row>
    <row r="31194" s="2" customFormat="1" spans="1:1">
      <c r="A31194" s="3"/>
    </row>
    <row r="31195" s="2" customFormat="1" spans="1:1">
      <c r="A31195" s="3"/>
    </row>
    <row r="31196" s="2" customFormat="1" spans="1:1">
      <c r="A31196" s="3"/>
    </row>
    <row r="31197" s="2" customFormat="1" spans="1:1">
      <c r="A31197" s="3"/>
    </row>
    <row r="31198" s="2" customFormat="1" spans="1:1">
      <c r="A31198" s="3"/>
    </row>
    <row r="31199" s="2" customFormat="1" spans="1:1">
      <c r="A31199" s="3"/>
    </row>
    <row r="31200" s="2" customFormat="1" spans="1:1">
      <c r="A31200" s="3"/>
    </row>
    <row r="31201" s="2" customFormat="1" spans="1:1">
      <c r="A31201" s="3"/>
    </row>
    <row r="31202" s="2" customFormat="1" spans="1:1">
      <c r="A31202" s="3"/>
    </row>
    <row r="31203" s="2" customFormat="1" spans="1:1">
      <c r="A31203" s="3"/>
    </row>
    <row r="31204" s="2" customFormat="1" spans="1:1">
      <c r="A31204" s="3"/>
    </row>
    <row r="31205" s="2" customFormat="1" spans="1:1">
      <c r="A31205" s="3"/>
    </row>
    <row r="31206" s="2" customFormat="1" spans="1:1">
      <c r="A31206" s="3"/>
    </row>
    <row r="31207" s="2" customFormat="1" spans="1:1">
      <c r="A31207" s="3"/>
    </row>
    <row r="31208" s="2" customFormat="1" spans="1:1">
      <c r="A31208" s="3"/>
    </row>
    <row r="31209" s="2" customFormat="1" spans="1:1">
      <c r="A31209" s="3"/>
    </row>
    <row r="31210" s="2" customFormat="1" spans="1:1">
      <c r="A31210" s="3"/>
    </row>
    <row r="31211" s="2" customFormat="1" spans="1:1">
      <c r="A31211" s="3"/>
    </row>
    <row r="31212" s="2" customFormat="1" spans="1:1">
      <c r="A31212" s="3"/>
    </row>
    <row r="31213" s="2" customFormat="1" spans="1:1">
      <c r="A31213" s="3"/>
    </row>
    <row r="31214" s="2" customFormat="1" spans="1:1">
      <c r="A31214" s="3"/>
    </row>
    <row r="31215" s="2" customFormat="1" spans="1:1">
      <c r="A31215" s="3"/>
    </row>
    <row r="31216" s="2" customFormat="1" spans="1:1">
      <c r="A31216" s="3"/>
    </row>
    <row r="31217" s="2" customFormat="1" spans="1:1">
      <c r="A31217" s="3"/>
    </row>
    <row r="31218" s="2" customFormat="1" spans="1:1">
      <c r="A31218" s="3"/>
    </row>
    <row r="31219" s="2" customFormat="1" spans="1:1">
      <c r="A31219" s="3"/>
    </row>
    <row r="31220" s="2" customFormat="1" spans="1:1">
      <c r="A31220" s="3"/>
    </row>
    <row r="31221" s="2" customFormat="1" spans="1:1">
      <c r="A31221" s="3"/>
    </row>
    <row r="31222" s="2" customFormat="1" spans="1:1">
      <c r="A31222" s="3"/>
    </row>
    <row r="31223" s="2" customFormat="1" spans="1:1">
      <c r="A31223" s="3"/>
    </row>
    <row r="31224" s="2" customFormat="1" spans="1:1">
      <c r="A31224" s="3"/>
    </row>
    <row r="31225" s="2" customFormat="1" spans="1:1">
      <c r="A31225" s="3"/>
    </row>
    <row r="31226" s="2" customFormat="1" spans="1:1">
      <c r="A31226" s="3"/>
    </row>
    <row r="31227" s="2" customFormat="1" spans="1:1">
      <c r="A31227" s="3"/>
    </row>
    <row r="31228" s="2" customFormat="1" spans="1:1">
      <c r="A31228" s="3"/>
    </row>
    <row r="31229" s="2" customFormat="1" spans="1:1">
      <c r="A31229" s="3"/>
    </row>
    <row r="31230" s="2" customFormat="1" spans="1:1">
      <c r="A31230" s="3"/>
    </row>
    <row r="31231" s="2" customFormat="1" spans="1:1">
      <c r="A31231" s="3"/>
    </row>
    <row r="31232" s="2" customFormat="1" spans="1:1">
      <c r="A31232" s="3"/>
    </row>
    <row r="31233" s="2" customFormat="1" spans="1:1">
      <c r="A31233" s="3"/>
    </row>
    <row r="31234" s="2" customFormat="1" spans="1:1">
      <c r="A31234" s="3"/>
    </row>
    <row r="31235" s="2" customFormat="1" spans="1:1">
      <c r="A31235" s="3"/>
    </row>
    <row r="31236" s="2" customFormat="1" spans="1:1">
      <c r="A31236" s="3"/>
    </row>
    <row r="31237" s="2" customFormat="1" spans="1:1">
      <c r="A31237" s="3"/>
    </row>
    <row r="31238" s="2" customFormat="1" spans="1:1">
      <c r="A31238" s="3"/>
    </row>
    <row r="31239" s="2" customFormat="1" spans="1:1">
      <c r="A31239" s="3"/>
    </row>
    <row r="31240" s="2" customFormat="1" spans="1:1">
      <c r="A31240" s="3"/>
    </row>
    <row r="31241" s="2" customFormat="1" spans="1:1">
      <c r="A31241" s="3"/>
    </row>
    <row r="31242" s="2" customFormat="1" spans="1:1">
      <c r="A31242" s="3"/>
    </row>
    <row r="31243" s="2" customFormat="1" spans="1:1">
      <c r="A31243" s="3"/>
    </row>
    <row r="31244" s="2" customFormat="1" spans="1:1">
      <c r="A31244" s="3"/>
    </row>
    <row r="31245" s="2" customFormat="1" spans="1:1">
      <c r="A31245" s="3"/>
    </row>
    <row r="31246" s="2" customFormat="1" spans="1:1">
      <c r="A31246" s="3"/>
    </row>
    <row r="31247" s="2" customFormat="1" spans="1:1">
      <c r="A31247" s="3"/>
    </row>
    <row r="31248" s="2" customFormat="1" spans="1:1">
      <c r="A31248" s="3"/>
    </row>
    <row r="31249" s="2" customFormat="1" spans="1:1">
      <c r="A31249" s="3"/>
    </row>
    <row r="31250" s="2" customFormat="1" spans="1:1">
      <c r="A31250" s="3"/>
    </row>
    <row r="31251" s="2" customFormat="1" spans="1:1">
      <c r="A31251" s="3"/>
    </row>
    <row r="31252" s="2" customFormat="1" spans="1:1">
      <c r="A31252" s="3"/>
    </row>
    <row r="31253" s="2" customFormat="1" spans="1:1">
      <c r="A31253" s="3"/>
    </row>
    <row r="31254" s="2" customFormat="1" spans="1:1">
      <c r="A31254" s="3"/>
    </row>
    <row r="31255" s="2" customFormat="1" spans="1:1">
      <c r="A31255" s="3"/>
    </row>
    <row r="31256" s="2" customFormat="1" spans="1:1">
      <c r="A31256" s="3"/>
    </row>
    <row r="31257" s="2" customFormat="1" spans="1:1">
      <c r="A31257" s="3"/>
    </row>
    <row r="31258" s="2" customFormat="1" spans="1:1">
      <c r="A31258" s="3"/>
    </row>
    <row r="31259" s="2" customFormat="1" spans="1:1">
      <c r="A31259" s="3"/>
    </row>
    <row r="31260" s="2" customFormat="1" spans="1:1">
      <c r="A31260" s="3"/>
    </row>
    <row r="31261" s="2" customFormat="1" spans="1:1">
      <c r="A31261" s="3"/>
    </row>
    <row r="31262" s="2" customFormat="1" spans="1:1">
      <c r="A31262" s="3"/>
    </row>
    <row r="31263" s="2" customFormat="1" spans="1:1">
      <c r="A31263" s="3"/>
    </row>
    <row r="31264" s="2" customFormat="1" spans="1:1">
      <c r="A31264" s="3"/>
    </row>
    <row r="31265" s="2" customFormat="1" spans="1:1">
      <c r="A31265" s="3"/>
    </row>
    <row r="31266" s="2" customFormat="1" spans="1:1">
      <c r="A31266" s="3"/>
    </row>
    <row r="31267" s="2" customFormat="1" spans="1:1">
      <c r="A31267" s="3"/>
    </row>
    <row r="31268" s="2" customFormat="1" spans="1:1">
      <c r="A31268" s="3"/>
    </row>
    <row r="31269" s="2" customFormat="1" spans="1:1">
      <c r="A31269" s="3"/>
    </row>
    <row r="31270" s="2" customFormat="1" spans="1:1">
      <c r="A31270" s="3"/>
    </row>
    <row r="31271" s="2" customFormat="1" spans="1:1">
      <c r="A31271" s="3"/>
    </row>
    <row r="31272" s="2" customFormat="1" spans="1:1">
      <c r="A31272" s="3"/>
    </row>
    <row r="31273" s="2" customFormat="1" spans="1:1">
      <c r="A31273" s="3"/>
    </row>
    <row r="31274" s="2" customFormat="1" spans="1:1">
      <c r="A31274" s="3"/>
    </row>
    <row r="31275" s="2" customFormat="1" spans="1:1">
      <c r="A31275" s="3"/>
    </row>
    <row r="31276" s="2" customFormat="1" spans="1:1">
      <c r="A31276" s="3"/>
    </row>
    <row r="31277" s="2" customFormat="1" spans="1:1">
      <c r="A31277" s="3"/>
    </row>
    <row r="31278" s="2" customFormat="1" spans="1:1">
      <c r="A31278" s="3"/>
    </row>
    <row r="31279" s="2" customFormat="1" spans="1:1">
      <c r="A31279" s="3"/>
    </row>
    <row r="31280" s="2" customFormat="1" spans="1:1">
      <c r="A31280" s="3"/>
    </row>
    <row r="31281" s="2" customFormat="1" spans="1:1">
      <c r="A31281" s="3"/>
    </row>
    <row r="31282" s="2" customFormat="1" spans="1:1">
      <c r="A31282" s="3"/>
    </row>
    <row r="31283" s="2" customFormat="1" spans="1:1">
      <c r="A31283" s="3"/>
    </row>
    <row r="31284" s="2" customFormat="1" spans="1:1">
      <c r="A31284" s="3"/>
    </row>
    <row r="31285" s="2" customFormat="1" spans="1:1">
      <c r="A31285" s="3"/>
    </row>
    <row r="31286" s="2" customFormat="1" spans="1:1">
      <c r="A31286" s="3"/>
    </row>
    <row r="31287" s="2" customFormat="1" spans="1:1">
      <c r="A31287" s="3"/>
    </row>
    <row r="31288" s="2" customFormat="1" spans="1:1">
      <c r="A31288" s="3"/>
    </row>
    <row r="31289" s="2" customFormat="1" spans="1:1">
      <c r="A31289" s="3"/>
    </row>
    <row r="31290" s="2" customFormat="1" spans="1:1">
      <c r="A31290" s="3"/>
    </row>
    <row r="31291" s="2" customFormat="1" spans="1:1">
      <c r="A31291" s="3"/>
    </row>
    <row r="31292" s="2" customFormat="1" spans="1:1">
      <c r="A31292" s="3"/>
    </row>
    <row r="31293" s="2" customFormat="1" spans="1:1">
      <c r="A31293" s="3"/>
    </row>
    <row r="31294" s="2" customFormat="1" spans="1:1">
      <c r="A31294" s="3"/>
    </row>
    <row r="31295" s="2" customFormat="1" spans="1:1">
      <c r="A31295" s="3"/>
    </row>
    <row r="31296" s="2" customFormat="1" spans="1:1">
      <c r="A31296" s="3"/>
    </row>
    <row r="31297" s="2" customFormat="1" spans="1:1">
      <c r="A31297" s="3"/>
    </row>
    <row r="31298" s="2" customFormat="1" spans="1:1">
      <c r="A31298" s="3"/>
    </row>
    <row r="31299" s="2" customFormat="1" spans="1:1">
      <c r="A31299" s="3"/>
    </row>
    <row r="31300" s="2" customFormat="1" spans="1:1">
      <c r="A31300" s="3"/>
    </row>
    <row r="31301" s="2" customFormat="1" spans="1:1">
      <c r="A31301" s="3"/>
    </row>
    <row r="31302" s="2" customFormat="1" spans="1:1">
      <c r="A31302" s="3"/>
    </row>
    <row r="31303" s="2" customFormat="1" spans="1:1">
      <c r="A31303" s="3"/>
    </row>
    <row r="31304" s="2" customFormat="1" spans="1:1">
      <c r="A31304" s="3"/>
    </row>
    <row r="31305" s="2" customFormat="1" spans="1:1">
      <c r="A31305" s="3"/>
    </row>
    <row r="31306" s="2" customFormat="1" spans="1:1">
      <c r="A31306" s="3"/>
    </row>
    <row r="31307" s="2" customFormat="1" spans="1:1">
      <c r="A31307" s="3"/>
    </row>
    <row r="31308" s="2" customFormat="1" spans="1:1">
      <c r="A31308" s="3"/>
    </row>
    <row r="31309" s="2" customFormat="1" spans="1:1">
      <c r="A31309" s="3"/>
    </row>
    <row r="31310" s="2" customFormat="1" spans="1:1">
      <c r="A31310" s="3"/>
    </row>
    <row r="31311" s="2" customFormat="1" spans="1:1">
      <c r="A31311" s="3"/>
    </row>
    <row r="31312" s="2" customFormat="1" spans="1:1">
      <c r="A31312" s="3"/>
    </row>
    <row r="31313" s="2" customFormat="1" spans="1:1">
      <c r="A31313" s="3"/>
    </row>
    <row r="31314" s="2" customFormat="1" spans="1:1">
      <c r="A31314" s="3"/>
    </row>
    <row r="31315" s="2" customFormat="1" spans="1:1">
      <c r="A31315" s="3"/>
    </row>
    <row r="31316" s="2" customFormat="1" spans="1:1">
      <c r="A31316" s="3"/>
    </row>
    <row r="31317" s="2" customFormat="1" spans="1:1">
      <c r="A31317" s="3"/>
    </row>
    <row r="31318" s="2" customFormat="1" spans="1:1">
      <c r="A31318" s="3"/>
    </row>
    <row r="31319" s="2" customFormat="1" spans="1:1">
      <c r="A31319" s="3"/>
    </row>
    <row r="31320" s="2" customFormat="1" spans="1:1">
      <c r="A31320" s="3"/>
    </row>
    <row r="31321" s="2" customFormat="1" spans="1:1">
      <c r="A31321" s="3"/>
    </row>
    <row r="31322" s="2" customFormat="1" spans="1:1">
      <c r="A31322" s="3"/>
    </row>
    <row r="31323" s="2" customFormat="1" spans="1:1">
      <c r="A31323" s="3"/>
    </row>
    <row r="31324" s="2" customFormat="1" spans="1:1">
      <c r="A31324" s="3"/>
    </row>
    <row r="31325" s="2" customFormat="1" spans="1:1">
      <c r="A31325" s="3"/>
    </row>
    <row r="31326" s="2" customFormat="1" spans="1:1">
      <c r="A31326" s="3"/>
    </row>
    <row r="31327" s="2" customFormat="1" spans="1:1">
      <c r="A31327" s="3"/>
    </row>
    <row r="31328" s="2" customFormat="1" spans="1:1">
      <c r="A31328" s="3"/>
    </row>
    <row r="31329" s="2" customFormat="1" spans="1:1">
      <c r="A31329" s="3"/>
    </row>
    <row r="31330" s="2" customFormat="1" spans="1:1">
      <c r="A31330" s="3"/>
    </row>
    <row r="31331" s="2" customFormat="1" spans="1:1">
      <c r="A31331" s="3"/>
    </row>
    <row r="31332" s="2" customFormat="1" spans="1:1">
      <c r="A31332" s="3"/>
    </row>
    <row r="31333" s="2" customFormat="1" spans="1:1">
      <c r="A31333" s="3"/>
    </row>
    <row r="31334" s="2" customFormat="1" spans="1:1">
      <c r="A31334" s="3"/>
    </row>
    <row r="31335" s="2" customFormat="1" spans="1:1">
      <c r="A31335" s="3"/>
    </row>
    <row r="31336" s="2" customFormat="1" spans="1:1">
      <c r="A31336" s="3"/>
    </row>
    <row r="31337" s="2" customFormat="1" spans="1:1">
      <c r="A31337" s="3"/>
    </row>
    <row r="31338" s="2" customFormat="1" spans="1:1">
      <c r="A31338" s="3"/>
    </row>
    <row r="31339" s="2" customFormat="1" spans="1:1">
      <c r="A31339" s="3"/>
    </row>
    <row r="31340" s="2" customFormat="1" spans="1:1">
      <c r="A31340" s="3"/>
    </row>
    <row r="31341" s="2" customFormat="1" spans="1:1">
      <c r="A31341" s="3"/>
    </row>
    <row r="31342" s="2" customFormat="1" spans="1:1">
      <c r="A31342" s="3"/>
    </row>
    <row r="31343" s="2" customFormat="1" spans="1:1">
      <c r="A31343" s="3"/>
    </row>
    <row r="31344" s="2" customFormat="1" spans="1:1">
      <c r="A31344" s="3"/>
    </row>
    <row r="31345" s="2" customFormat="1" spans="1:1">
      <c r="A31345" s="3"/>
    </row>
    <row r="31346" s="2" customFormat="1" spans="1:1">
      <c r="A31346" s="3"/>
    </row>
    <row r="31347" s="2" customFormat="1" spans="1:1">
      <c r="A31347" s="3"/>
    </row>
    <row r="31348" s="2" customFormat="1" spans="1:1">
      <c r="A31348" s="3"/>
    </row>
    <row r="31349" s="2" customFormat="1" spans="1:1">
      <c r="A31349" s="3"/>
    </row>
    <row r="31350" s="2" customFormat="1" spans="1:1">
      <c r="A31350" s="3"/>
    </row>
    <row r="31351" s="2" customFormat="1" spans="1:1">
      <c r="A31351" s="3"/>
    </row>
    <row r="31352" s="2" customFormat="1" spans="1:1">
      <c r="A31352" s="3"/>
    </row>
    <row r="31353" s="2" customFormat="1" spans="1:1">
      <c r="A31353" s="3"/>
    </row>
    <row r="31354" s="2" customFormat="1" spans="1:1">
      <c r="A31354" s="3"/>
    </row>
    <row r="31355" s="2" customFormat="1" spans="1:1">
      <c r="A31355" s="3"/>
    </row>
    <row r="31356" s="2" customFormat="1" spans="1:1">
      <c r="A31356" s="3"/>
    </row>
    <row r="31357" s="2" customFormat="1" spans="1:1">
      <c r="A31357" s="3"/>
    </row>
    <row r="31358" s="2" customFormat="1" spans="1:1">
      <c r="A31358" s="3"/>
    </row>
    <row r="31359" s="2" customFormat="1" spans="1:1">
      <c r="A31359" s="3"/>
    </row>
    <row r="31360" s="2" customFormat="1" spans="1:1">
      <c r="A31360" s="3"/>
    </row>
    <row r="31361" s="2" customFormat="1" spans="1:1">
      <c r="A31361" s="3"/>
    </row>
    <row r="31362" s="2" customFormat="1" spans="1:1">
      <c r="A31362" s="3"/>
    </row>
    <row r="31363" s="2" customFormat="1" spans="1:1">
      <c r="A31363" s="3"/>
    </row>
    <row r="31364" s="2" customFormat="1" spans="1:1">
      <c r="A31364" s="3"/>
    </row>
  </sheetData>
  <autoFilter ref="A3:XFD3859">
    <extLst/>
  </autoFilter>
  <mergeCells count="2">
    <mergeCell ref="A1:I1"/>
    <mergeCell ref="A2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2022-02-10T06:12:00Z</dcterms:created>
  <dcterms:modified xsi:type="dcterms:W3CDTF">2022-02-10T07:27:30Z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34198A07AC644BD28265BB95257B79C5</vt:lpwstr>
  </property>
  <property fmtid="{D5CDD505-2E9C-101B-9397-08002B2CF9AE}" pid="3" name="KSOProductBuildVer">
    <vt:lpwstr>2052-11.1.0.11294</vt:lpwstr>
  </property>
</Properties>
</file>