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<sst xmlns="http://schemas.openxmlformats.org/spreadsheetml/2006/main" count="19" uniqueCount="19">
  <si>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</si>
  <si>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荣县2021年下半年事业单位公开考试聘用工作人员递补参加体检人员名单（二）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</si>
  <si>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</si>
  <si>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</si>
  <si>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</si>
  <si>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</si>
  <si>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</si>
  <si>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</si>
  <si>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</si>
  <si>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</si>
  <si>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</si>
  <si>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</si>
  <si>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</si>
  <si>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</si>
  <si>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陈敬钟</t>
  </si>
  <si>
    <t>5070321134008</t>
  </si>
  <si>
    <t>四川省荣县公证处</t>
  </si>
  <si>
    <t>公证员</t>
  </si>
  <si>
    <t>604013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</si>
</sst>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8" applyNumberFormat="0" applyFill="0" applyAlignment="0" applyProtection="0"/>
    <xf numFmtId="0" fontId="23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N24" sqref="N24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18.00390625" style="0" customWidth="1"/>
    <col min="4" max="4" width="31.25390625" style="0" customWidth="1"/>
    <col min="5" max="5" width="14.003906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6" t="s">
        <v>14</v>
      </c>
      <c r="C4" s="7" t="s">
        <v>15</v>
      </c>
      <c r="D4" s="8" t="s">
        <v>16</v>
      </c>
      <c r="E4" s="8" t="s">
        <v>17</v>
      </c>
      <c r="F4" s="7" t="s">
        <v>18</v>
      </c>
      <c r="G4" s="7">
        <v>62.8</v>
      </c>
      <c r="H4" s="7">
        <f>G4*0.6</f>
        <v>37.68</v>
      </c>
      <c r="I4" s="7">
        <v>76.68</v>
      </c>
      <c r="J4" s="7">
        <f>I4*0.4</f>
        <v>30.672000000000004</v>
      </c>
      <c r="K4" s="7">
        <f>H4+J4</f>
        <v>68.352</v>
      </c>
      <c r="L4" s="7">
        <v>3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2017-08-21T03:27:17Z</cp:lastPrinted>
  <dcterms:created xsi:type="dcterms:W3CDTF">2016-06-15T07:25:20Z</dcterms:created>
  <dcterms:modified xsi:type="dcterms:W3CDTF">2022-02-28T02:35:56Z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7262649FB7004374B7C5F05964D871F7</vt:lpwstr>
  </property>
</Properties>
</file>