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/>
  </bookViews>
  <sheets>
    <sheet name="Sheet1" sheetId="1" r:id="rId1"/>
  </sheets>
  <definedNames>
    <definedName name="_xlnm._FilterDatabase" localSheetId="0" hidden="1">Sheet1!$A$2:$M$2</definedName>
  </definedNames>
  <calcPr calcId="144525"/>
</workbook>
</file>

<file path=xl/sharedStrings.xml><?xml version="1.0" encoding="utf-8"?>
<sst xmlns="http://schemas.openxmlformats.org/spreadsheetml/2006/main" count="1588" uniqueCount="845">
  <si>
    <t>乐山市2022年高校毕业生“三支一扶”志愿者拟招募人员名单（第一批）</t>
  </si>
  <si>
    <t>序号</t>
  </si>
  <si>
    <t>姓名</t>
  </si>
  <si>
    <t>性别</t>
  </si>
  <si>
    <t>出生年月</t>
  </si>
  <si>
    <t>学历</t>
  </si>
  <si>
    <t>专业</t>
  </si>
  <si>
    <t>毕业院校</t>
  </si>
  <si>
    <t>准考证号码</t>
  </si>
  <si>
    <t>招募单位名称</t>
  </si>
  <si>
    <t>招募岗位名称</t>
  </si>
  <si>
    <t>总成绩</t>
  </si>
  <si>
    <t>排名</t>
  </si>
  <si>
    <t>李泓漫</t>
  </si>
  <si>
    <t>女</t>
  </si>
  <si>
    <t>本科</t>
  </si>
  <si>
    <t>戏剧影视文学</t>
  </si>
  <si>
    <t>成都理工大学</t>
  </si>
  <si>
    <t>7071100401803</t>
  </si>
  <si>
    <t>青平镇人民政府</t>
  </si>
  <si>
    <t>青平镇人民政府支农计划</t>
  </si>
  <si>
    <t>罗敬杨</t>
  </si>
  <si>
    <t>男</t>
  </si>
  <si>
    <t>建筑环境与能源应用工程</t>
  </si>
  <si>
    <t>中国矿业大学</t>
  </si>
  <si>
    <t>7071100106905</t>
  </si>
  <si>
    <t>茅桥镇人民政府</t>
  </si>
  <si>
    <t>茅桥镇人民政府支农计划</t>
  </si>
  <si>
    <t>陈渝</t>
  </si>
  <si>
    <t>通信工程</t>
  </si>
  <si>
    <t>四川大学锦城学院</t>
  </si>
  <si>
    <t>7071100501010</t>
  </si>
  <si>
    <t>棉竹镇人民政府</t>
  </si>
  <si>
    <t>棉竹镇人民政府支农计划</t>
  </si>
  <si>
    <t>何育徽</t>
  </si>
  <si>
    <t>会计学</t>
  </si>
  <si>
    <t>山东财经大学</t>
  </si>
  <si>
    <t>7071100401603</t>
  </si>
  <si>
    <t>苏稽镇人民政府</t>
  </si>
  <si>
    <t>苏稽镇人民政府支农计划</t>
  </si>
  <si>
    <t>胡雪莲</t>
  </si>
  <si>
    <t>广告学</t>
  </si>
  <si>
    <t>郑州大学</t>
  </si>
  <si>
    <t>7071100106419</t>
  </si>
  <si>
    <t>崔岑泯汭</t>
  </si>
  <si>
    <t>投资学</t>
  </si>
  <si>
    <t>西华大学</t>
  </si>
  <si>
    <t>7071100502610</t>
  </si>
  <si>
    <t>土主镇人民政府</t>
  </si>
  <si>
    <t>土主镇人民政府支农计划</t>
  </si>
  <si>
    <t>龙霖东</t>
  </si>
  <si>
    <t>生物科学</t>
  </si>
  <si>
    <t>湖南农业大学</t>
  </si>
  <si>
    <t>7071100304721</t>
  </si>
  <si>
    <t>乐山市市中区动物疫病预防控制中心（牟子镇畜牧兽医服务中心）</t>
  </si>
  <si>
    <t>乐山市市中区动物疫病预防控制中心（牟子镇畜牧兽医服务中心）支农计划</t>
  </si>
  <si>
    <t>高千喻</t>
  </si>
  <si>
    <t>测绘工程</t>
  </si>
  <si>
    <t>成都信息工程大学</t>
  </si>
  <si>
    <t>7071100402608</t>
  </si>
  <si>
    <t>乐山市市中区动物疫病预防控制中心（悦来镇畜牧兽医服务中心）</t>
  </si>
  <si>
    <t>乐山市市中区动物疫病预防控制中心（悦来镇畜牧兽医服务中心）支农计划</t>
  </si>
  <si>
    <t>王婉晨</t>
  </si>
  <si>
    <t>酒店管理</t>
  </si>
  <si>
    <t>天津农学院</t>
  </si>
  <si>
    <t>7071100500423</t>
  </si>
  <si>
    <t>乐山市市中区动物疫病预防控制中心（水口镇畜牧兽医服务中心）</t>
  </si>
  <si>
    <t>乐山市市中区动物疫病预防控制中心（水口镇畜牧兽医服务中心）支农计划</t>
  </si>
  <si>
    <t>神子惠</t>
  </si>
  <si>
    <t>汉语国际教育</t>
  </si>
  <si>
    <t>哈尔滨学院</t>
  </si>
  <si>
    <t>7071100200715</t>
  </si>
  <si>
    <t>乐山市市中区土主镇中心小学</t>
  </si>
  <si>
    <t>乐山市市中区土主镇中心小学支教计划</t>
  </si>
  <si>
    <t>贾治洋</t>
  </si>
  <si>
    <t>教育学</t>
  </si>
  <si>
    <t>乐山师范学院</t>
  </si>
  <si>
    <t>7071100500207</t>
  </si>
  <si>
    <t>付丹</t>
  </si>
  <si>
    <t>法学</t>
  </si>
  <si>
    <t>云南财经大学</t>
  </si>
  <si>
    <t>7071100106024</t>
  </si>
  <si>
    <t>乐山市市中区悦来学校</t>
  </si>
  <si>
    <t>乐山市市中区悦来学校支教计划</t>
  </si>
  <si>
    <t>甘雨</t>
  </si>
  <si>
    <t>金融学</t>
  </si>
  <si>
    <t>西南财经大学天府学院</t>
  </si>
  <si>
    <t>7071100100318</t>
  </si>
  <si>
    <t>石麟镇人民政府</t>
  </si>
  <si>
    <t>石麟镇人民政府支农</t>
  </si>
  <si>
    <t>方熙</t>
  </si>
  <si>
    <t>视觉传达设计</t>
  </si>
  <si>
    <t>中国传媒大学南广学院</t>
  </si>
  <si>
    <t>7071100204330</t>
  </si>
  <si>
    <t>祝艳琴</t>
  </si>
  <si>
    <t>工商管理</t>
  </si>
  <si>
    <t>西昌学院</t>
  </si>
  <si>
    <t>7071100301616</t>
  </si>
  <si>
    <t>金山镇人民政府</t>
  </si>
  <si>
    <t>金山镇人民政府支农</t>
  </si>
  <si>
    <t>马含语</t>
  </si>
  <si>
    <t>工业设计</t>
  </si>
  <si>
    <t>攀枝花学院</t>
  </si>
  <si>
    <t>7071100104517</t>
  </si>
  <si>
    <t>刘天钰</t>
  </si>
  <si>
    <t>工程造价</t>
  </si>
  <si>
    <t>成都银杏酒店管理学院</t>
  </si>
  <si>
    <t>7071100302112</t>
  </si>
  <si>
    <t>金粟镇人民政府</t>
  </si>
  <si>
    <t>金粟镇人民政府支农</t>
  </si>
  <si>
    <t>毛学惠</t>
  </si>
  <si>
    <t>行政管理</t>
  </si>
  <si>
    <t>四川轻化工大学</t>
  </si>
  <si>
    <t>7071100202624</t>
  </si>
  <si>
    <t>严婷</t>
  </si>
  <si>
    <t>硕研</t>
  </si>
  <si>
    <t>食品科学与工程</t>
  </si>
  <si>
    <t>天津科技大学</t>
  </si>
  <si>
    <t>7071100105624</t>
  </si>
  <si>
    <t>竹根镇人民政府</t>
  </si>
  <si>
    <t>竹根镇人民政府支农</t>
  </si>
  <si>
    <t>杨欣玥</t>
  </si>
  <si>
    <t>7071100203708</t>
  </si>
  <si>
    <t>高梓译</t>
  </si>
  <si>
    <t>制药工程</t>
  </si>
  <si>
    <t>成都大学</t>
  </si>
  <si>
    <t>7071100103424</t>
  </si>
  <si>
    <t>蔡金镇人民政府</t>
  </si>
  <si>
    <t>蔡金镇人民政府支农</t>
  </si>
  <si>
    <t>陈佳余</t>
  </si>
  <si>
    <t>机械设计制造及其自动化</t>
  </si>
  <si>
    <t>四川大学锦江学院</t>
  </si>
  <si>
    <t>7071100303425</t>
  </si>
  <si>
    <t>王诚</t>
  </si>
  <si>
    <t>保险</t>
  </si>
  <si>
    <t>7071100103019</t>
  </si>
  <si>
    <t>牛华镇人民政府</t>
  </si>
  <si>
    <t>牛华镇人民政府支农</t>
  </si>
  <si>
    <t>丁浩川</t>
  </si>
  <si>
    <t>自动化</t>
  </si>
  <si>
    <t>西南科技大学城市学院</t>
  </si>
  <si>
    <t>7071100202426</t>
  </si>
  <si>
    <t>李胜兰</t>
  </si>
  <si>
    <t>会计</t>
  </si>
  <si>
    <t>西南财经大学</t>
  </si>
  <si>
    <t>7071100500828</t>
  </si>
  <si>
    <t>西坝镇人民政府</t>
  </si>
  <si>
    <t>西坝镇人民政府支农</t>
  </si>
  <si>
    <t>汪首龙</t>
  </si>
  <si>
    <t>7071100300208</t>
  </si>
  <si>
    <t>艾鸿宁</t>
  </si>
  <si>
    <t>市场营销</t>
  </si>
  <si>
    <t>哈尔滨理工大学</t>
  </si>
  <si>
    <t>7071100500918</t>
  </si>
  <si>
    <t>冠英镇人民政府</t>
  </si>
  <si>
    <t>冠英镇人民政府支农</t>
  </si>
  <si>
    <t>汪怡</t>
  </si>
  <si>
    <t>西南大学</t>
  </si>
  <si>
    <t>7071100301826</t>
  </si>
  <si>
    <t>王琴</t>
  </si>
  <si>
    <t>日语</t>
  </si>
  <si>
    <t>四川旅游学院</t>
  </si>
  <si>
    <t>7071100204127</t>
  </si>
  <si>
    <t>乐山市沙湾区葫芦镇人民政府</t>
  </si>
  <si>
    <t>基层支农服务</t>
  </si>
  <si>
    <t>曾晓筠</t>
  </si>
  <si>
    <t>工商管理（运营管理方向）</t>
  </si>
  <si>
    <t>四川大学</t>
  </si>
  <si>
    <t>7071100400305</t>
  </si>
  <si>
    <t>肖艺</t>
  </si>
  <si>
    <t>音乐学</t>
  </si>
  <si>
    <t>四川师范大学</t>
  </si>
  <si>
    <t>7071100103310</t>
  </si>
  <si>
    <t>乐山市沙湾区铜茨学校</t>
  </si>
  <si>
    <t>小学音乐教学</t>
  </si>
  <si>
    <t>罗莹莹</t>
  </si>
  <si>
    <t>电子商务</t>
  </si>
  <si>
    <t>重庆工程学院</t>
  </si>
  <si>
    <t>7071100106304</t>
  </si>
  <si>
    <t>小学语文教学</t>
  </si>
  <si>
    <t>陈建苇</t>
  </si>
  <si>
    <t>风景园林</t>
  </si>
  <si>
    <t>四川农业大学</t>
  </si>
  <si>
    <t>7071100302417</t>
  </si>
  <si>
    <t>邹熠</t>
  </si>
  <si>
    <t>1996.01</t>
  </si>
  <si>
    <t>大专</t>
  </si>
  <si>
    <t>水利工程</t>
  </si>
  <si>
    <t>四川水利职业技术学院</t>
  </si>
  <si>
    <t>7071100304326</t>
  </si>
  <si>
    <t>金口河区金河镇人民政府</t>
  </si>
  <si>
    <t>金口河区金河镇人民政府帮扶乡村振兴</t>
  </si>
  <si>
    <t>廖春秋</t>
  </si>
  <si>
    <t>1996.05</t>
  </si>
  <si>
    <t>学前教育</t>
  </si>
  <si>
    <t>四川工程职业技术学院</t>
  </si>
  <si>
    <t>7071100100718</t>
  </si>
  <si>
    <t>张偲</t>
  </si>
  <si>
    <t>1995.06</t>
  </si>
  <si>
    <t>环境艺术设计</t>
  </si>
  <si>
    <t>四川天一学院</t>
  </si>
  <si>
    <t>7071100500211</t>
  </si>
  <si>
    <t>金口河区金河镇人民政府支农</t>
  </si>
  <si>
    <t>王熙</t>
  </si>
  <si>
    <t>1997.08</t>
  </si>
  <si>
    <t>意大利语</t>
  </si>
  <si>
    <t>四川外国语大学成都学院</t>
  </si>
  <si>
    <t>7071100204404</t>
  </si>
  <si>
    <t>彭阳</t>
  </si>
  <si>
    <t>1999.10</t>
  </si>
  <si>
    <t>公共事业管理</t>
  </si>
  <si>
    <t>河南理工大学</t>
  </si>
  <si>
    <t>7071100500129</t>
  </si>
  <si>
    <t>金口河区永和镇人民政府</t>
  </si>
  <si>
    <t>金口河区永和镇人民政府帮扶乡村振兴</t>
  </si>
  <si>
    <t>辜琬容</t>
  </si>
  <si>
    <t>2000.05</t>
  </si>
  <si>
    <t>资产评估</t>
  </si>
  <si>
    <t>成都东软学院</t>
  </si>
  <si>
    <t>7071100502209</t>
  </si>
  <si>
    <t>刘丹</t>
  </si>
  <si>
    <t>7071100105110</t>
  </si>
  <si>
    <t>金口河区永和镇人民政府支农</t>
  </si>
  <si>
    <t>张源</t>
  </si>
  <si>
    <t>1996.10</t>
  </si>
  <si>
    <t>7071100204102</t>
  </si>
  <si>
    <t>万雨豪</t>
  </si>
  <si>
    <t>2000.09</t>
  </si>
  <si>
    <t>建筑材料检测技术</t>
  </si>
  <si>
    <t>四川建筑职业技术学院</t>
  </si>
  <si>
    <t>7071100100228</t>
  </si>
  <si>
    <t>金口河区永胜乡人民政府</t>
  </si>
  <si>
    <t>金口河区永胜乡人民政府帮扶乡村振兴</t>
  </si>
  <si>
    <t>周泓宇</t>
  </si>
  <si>
    <t>建筑工程技术</t>
  </si>
  <si>
    <t>7071100103126</t>
  </si>
  <si>
    <t>师艺</t>
  </si>
  <si>
    <t>1995.01</t>
  </si>
  <si>
    <t>西华师范大学</t>
  </si>
  <si>
    <t>7071100401925</t>
  </si>
  <si>
    <t>金口河区永胜乡人民政府支农</t>
  </si>
  <si>
    <t>汪勇</t>
  </si>
  <si>
    <t>1999.08</t>
  </si>
  <si>
    <t>审计学</t>
  </si>
  <si>
    <t>西南交通大学希望学院</t>
  </si>
  <si>
    <t>7071100105722</t>
  </si>
  <si>
    <t>张水净</t>
  </si>
  <si>
    <t>社区管理与服务</t>
  </si>
  <si>
    <t>四川工商学院</t>
  </si>
  <si>
    <t>7071100501423</t>
  </si>
  <si>
    <t>金口河区共安彝族乡人民政府</t>
  </si>
  <si>
    <t>金口河区共安彝族乡人民政府帮扶乡村振兴</t>
  </si>
  <si>
    <t>简渭东</t>
  </si>
  <si>
    <t>音乐表演</t>
  </si>
  <si>
    <t>四川文化艺术学院</t>
  </si>
  <si>
    <t>7071100202530</t>
  </si>
  <si>
    <t>阿香</t>
  </si>
  <si>
    <t>1994.03</t>
  </si>
  <si>
    <t>英语</t>
  </si>
  <si>
    <t>7071100103002</t>
  </si>
  <si>
    <t>金口河区共安彝族乡人民政府支农</t>
  </si>
  <si>
    <t>马时</t>
  </si>
  <si>
    <t>中国少数民族语言文学</t>
  </si>
  <si>
    <t>西南民族大学</t>
  </si>
  <si>
    <t>7071100502012</t>
  </si>
  <si>
    <t>易兰</t>
  </si>
  <si>
    <t>1993.10</t>
  </si>
  <si>
    <t>川北医学院</t>
  </si>
  <si>
    <t>7071100203516</t>
  </si>
  <si>
    <t>金口河区和平彝族乡人民政府</t>
  </si>
  <si>
    <t>金口河区和平彝族乡人民政府帮扶乡村振兴</t>
  </si>
  <si>
    <t>卢根</t>
  </si>
  <si>
    <t>1997.07</t>
  </si>
  <si>
    <t>旅游管理</t>
  </si>
  <si>
    <t>7071100400617</t>
  </si>
  <si>
    <t>张慧巧</t>
  </si>
  <si>
    <t>1997.06</t>
  </si>
  <si>
    <t>陕西师范大学</t>
  </si>
  <si>
    <t>7071100102411</t>
  </si>
  <si>
    <t>金口河区和平彝族乡人民政府支农</t>
  </si>
  <si>
    <t>罗楠轶</t>
  </si>
  <si>
    <t>2000.01</t>
  </si>
  <si>
    <t>物流管理</t>
  </si>
  <si>
    <t>四川职业技术学院</t>
  </si>
  <si>
    <t>7071100301819</t>
  </si>
  <si>
    <t>胡嘉琪</t>
  </si>
  <si>
    <t>环境设计</t>
  </si>
  <si>
    <t>大连工业大学</t>
  </si>
  <si>
    <t>7071100502504</t>
  </si>
  <si>
    <t>符溪镇人民政府</t>
  </si>
  <si>
    <t>符溪镇人民政府支农计划</t>
  </si>
  <si>
    <t>秦浩洋</t>
  </si>
  <si>
    <t>计算机科学与技术</t>
  </si>
  <si>
    <t>7071100202008</t>
  </si>
  <si>
    <t>蔡昊屹</t>
  </si>
  <si>
    <t>7071100202629</t>
  </si>
  <si>
    <t>桂花桥镇人民政府</t>
  </si>
  <si>
    <t>桂花桥镇人民政府帮扶乡村振兴计划</t>
  </si>
  <si>
    <t>雷婷婷</t>
  </si>
  <si>
    <t>7071100203912</t>
  </si>
  <si>
    <t>黄俊龙</t>
  </si>
  <si>
    <t>地球物理学</t>
  </si>
  <si>
    <t>7071100301410</t>
  </si>
  <si>
    <t>赵太讯</t>
  </si>
  <si>
    <t>城乡规划</t>
  </si>
  <si>
    <t>7071100401205</t>
  </si>
  <si>
    <t>侯丹秦</t>
  </si>
  <si>
    <t>7071100303812</t>
  </si>
  <si>
    <t>吴娜</t>
  </si>
  <si>
    <t>7071100104802</t>
  </si>
  <si>
    <t>九里镇人民政府</t>
  </si>
  <si>
    <t>九里镇人民政府帮扶乡村振兴计划</t>
  </si>
  <si>
    <t>陈雨菲</t>
  </si>
  <si>
    <t>工程管理</t>
  </si>
  <si>
    <t>7071100501726</t>
  </si>
  <si>
    <t>九里镇人民政府支农计划</t>
  </si>
  <si>
    <t>肖平根</t>
  </si>
  <si>
    <t>土木工程</t>
  </si>
  <si>
    <t>成都锦城学院（原四川大学锦城学院）</t>
  </si>
  <si>
    <t>7071100103726</t>
  </si>
  <si>
    <t>绥山镇人民政府</t>
  </si>
  <si>
    <t>绥山镇人民政府帮扶乡村振兴计划</t>
  </si>
  <si>
    <t>余祎娴</t>
  </si>
  <si>
    <t>澳门科技大学</t>
  </si>
  <si>
    <t>7071100303903</t>
  </si>
  <si>
    <t>王雨晴</t>
  </si>
  <si>
    <t>翻译</t>
  </si>
  <si>
    <t>西南科技大学</t>
  </si>
  <si>
    <t>7071100103529</t>
  </si>
  <si>
    <t>绥山镇人民政府支农计划</t>
  </si>
  <si>
    <t>代晋</t>
  </si>
  <si>
    <t>山西大学</t>
  </si>
  <si>
    <t>7071100201324</t>
  </si>
  <si>
    <t>李林</t>
  </si>
  <si>
    <t>7071100204618</t>
  </si>
  <si>
    <t>龙池镇人民政府</t>
  </si>
  <si>
    <t>龙池镇人民政府帮扶乡村振兴计划</t>
  </si>
  <si>
    <t>潘思羽</t>
  </si>
  <si>
    <t>财务管理</t>
  </si>
  <si>
    <t>7071100102510</t>
  </si>
  <si>
    <t>洪媛</t>
  </si>
  <si>
    <t>7071100401928</t>
  </si>
  <si>
    <t>罗目镇人民政府</t>
  </si>
  <si>
    <t>罗目镇人民政府帮扶乡村振兴计划</t>
  </si>
  <si>
    <t>吴雨晴</t>
  </si>
  <si>
    <t>河北东方学院</t>
  </si>
  <si>
    <t>7071100400111</t>
  </si>
  <si>
    <t>双福镇人民政府</t>
  </si>
  <si>
    <t>双福镇人民政府帮扶乡村振兴计划</t>
  </si>
  <si>
    <t>马洁琳</t>
  </si>
  <si>
    <t>青岛滨海学院</t>
  </si>
  <si>
    <t>7071100204317</t>
  </si>
  <si>
    <t>王诗颖</t>
  </si>
  <si>
    <t>新闻学</t>
  </si>
  <si>
    <t>江西师范大学</t>
  </si>
  <si>
    <t>7071100300830</t>
  </si>
  <si>
    <t>廖薪屹</t>
  </si>
  <si>
    <t>遵义师范学院</t>
  </si>
  <si>
    <t>7071100303418</t>
  </si>
  <si>
    <t>大为镇人民政府</t>
  </si>
  <si>
    <t>大为镇人民政府帮扶乡村振兴计划</t>
  </si>
  <si>
    <t>李小惠</t>
  </si>
  <si>
    <t>7071100203026</t>
  </si>
  <si>
    <t>刘艳萍</t>
  </si>
  <si>
    <t>园林</t>
  </si>
  <si>
    <t>7071100402130</t>
  </si>
  <si>
    <t>高桥镇人民政府</t>
  </si>
  <si>
    <t>高桥镇人民政府帮扶乡村振兴计划</t>
  </si>
  <si>
    <t>张政</t>
  </si>
  <si>
    <t>会计学（CPA注册会计师方向）</t>
  </si>
  <si>
    <t>7071100303609</t>
  </si>
  <si>
    <t>龙门乡人民政府</t>
  </si>
  <si>
    <t>龙门乡人民政府帮扶乡村振兴计划</t>
  </si>
  <si>
    <t>钱巧玲</t>
  </si>
  <si>
    <t>大学本科</t>
  </si>
  <si>
    <t>四川警察学院</t>
  </si>
  <si>
    <t>7071100102311</t>
  </si>
  <si>
    <t>玉津镇人民政府</t>
  </si>
  <si>
    <t>帮扶乡村振兴</t>
  </si>
  <si>
    <t>徐开根</t>
  </si>
  <si>
    <t>7071100102920</t>
  </si>
  <si>
    <t>毕文豪</t>
  </si>
  <si>
    <t>国际经济与贸易</t>
  </si>
  <si>
    <t>四川外国语大学
重庆南方翻译学院</t>
  </si>
  <si>
    <t>7071100101721</t>
  </si>
  <si>
    <t>清溪镇人民政府</t>
  </si>
  <si>
    <t>邹燕</t>
  </si>
  <si>
    <t>环境科学</t>
  </si>
  <si>
    <t>长春师范大学</t>
  </si>
  <si>
    <t>7071100501330</t>
  </si>
  <si>
    <t>罗城镇人民政府</t>
  </si>
  <si>
    <t>谢丹棱</t>
  </si>
  <si>
    <t>食品质量与安全</t>
  </si>
  <si>
    <t>成都医学院</t>
  </si>
  <si>
    <t>7071100402819</t>
  </si>
  <si>
    <t>潘婷</t>
  </si>
  <si>
    <t>成都信息工程大学银杏酒店管理学院</t>
  </si>
  <si>
    <t>7071100400924</t>
  </si>
  <si>
    <t>孝姑镇人民政府</t>
  </si>
  <si>
    <t>徐海溢</t>
  </si>
  <si>
    <t>成都文理学院</t>
  </si>
  <si>
    <t>7071100402828</t>
  </si>
  <si>
    <t>曾杰林</t>
  </si>
  <si>
    <t>四川工业科技学院</t>
  </si>
  <si>
    <t>7071100304223</t>
  </si>
  <si>
    <t>石溪镇人民政府</t>
  </si>
  <si>
    <t>宋泳茹</t>
  </si>
  <si>
    <t>7071100104424</t>
  </si>
  <si>
    <t>芭沟镇人民政府</t>
  </si>
  <si>
    <t>李儒熙</t>
  </si>
  <si>
    <t>信息安全</t>
  </si>
  <si>
    <t>7071100200505</t>
  </si>
  <si>
    <t>寿保镇人民政府</t>
  </si>
  <si>
    <t>曾仁镭</t>
  </si>
  <si>
    <t>7071100100212</t>
  </si>
  <si>
    <t>龙孔镇人民政府</t>
  </si>
  <si>
    <t>张旭琴</t>
  </si>
  <si>
    <t>电子信息工程</t>
  </si>
  <si>
    <t>宜宾学院</t>
  </si>
  <si>
    <t>7071100302917</t>
  </si>
  <si>
    <t>玉屏镇人民政府</t>
  </si>
  <si>
    <t>吴旭</t>
  </si>
  <si>
    <t>成都理工大学
工程技术学院</t>
  </si>
  <si>
    <t>7071100105117</t>
  </si>
  <si>
    <t>定文镇人民政府</t>
  </si>
  <si>
    <t>余桂芹</t>
  </si>
  <si>
    <t>7071100106327</t>
  </si>
  <si>
    <t>双溪镇人民政府</t>
  </si>
  <si>
    <t>余洋</t>
  </si>
  <si>
    <t>测控技术与仪器</t>
  </si>
  <si>
    <t>7071100202920</t>
  </si>
  <si>
    <t>唐俊梅</t>
  </si>
  <si>
    <t>小学教育</t>
  </si>
  <si>
    <t>7071100103112</t>
  </si>
  <si>
    <t>犍为县龙孔中心小学</t>
  </si>
  <si>
    <t>刘子杨</t>
  </si>
  <si>
    <t>汉语言文学</t>
  </si>
  <si>
    <t>四川文理学院</t>
  </si>
  <si>
    <t>7071100200415</t>
  </si>
  <si>
    <t>犍为县敖家中心小学</t>
  </si>
  <si>
    <t>马家豪</t>
  </si>
  <si>
    <t>哈尔滨师范大学</t>
  </si>
  <si>
    <t>7071100201030</t>
  </si>
  <si>
    <t>犍为县定文初级中学</t>
  </si>
  <si>
    <t>廖可银</t>
  </si>
  <si>
    <t>信息与计算科学</t>
  </si>
  <si>
    <t>吕梁学院</t>
  </si>
  <si>
    <t>7071100402023</t>
  </si>
  <si>
    <t>王昆</t>
  </si>
  <si>
    <t>1997.10</t>
  </si>
  <si>
    <t>玉溪师范学院</t>
  </si>
  <si>
    <t>7071100502320</t>
  </si>
  <si>
    <t>犍为县岷东中心小学</t>
  </si>
  <si>
    <t>田垚鑫</t>
  </si>
  <si>
    <t>7071100501322</t>
  </si>
  <si>
    <t>赖义锋</t>
  </si>
  <si>
    <t>商务英语</t>
  </si>
  <si>
    <t>7071100105702</t>
  </si>
  <si>
    <t>犍为县同兴中心小学</t>
  </si>
  <si>
    <t>刘钰彤</t>
  </si>
  <si>
    <t>武汉理工大学</t>
  </si>
  <si>
    <t>7071100204601</t>
  </si>
  <si>
    <t>纯复镇人民政府</t>
  </si>
  <si>
    <t>王思雯</t>
  </si>
  <si>
    <t>汕头大学</t>
  </si>
  <si>
    <t>7071100402204</t>
  </si>
  <si>
    <t>镇阳镇人民政府</t>
  </si>
  <si>
    <t>潘凌玉</t>
  </si>
  <si>
    <t>7071100301005</t>
  </si>
  <si>
    <t>研经镇人民政府</t>
  </si>
  <si>
    <t>陈奕璇</t>
  </si>
  <si>
    <t>人力资源管理</t>
  </si>
  <si>
    <t>7071100105920</t>
  </si>
  <si>
    <t>门坎镇人民政府</t>
  </si>
  <si>
    <t>周颖</t>
  </si>
  <si>
    <t>会展经济与管理</t>
  </si>
  <si>
    <t>7071100402307</t>
  </si>
  <si>
    <t>高凤镇人民政府</t>
  </si>
  <si>
    <t>薛媛</t>
  </si>
  <si>
    <t>7071100102414</t>
  </si>
  <si>
    <t>井研县周坡镇初级中学校</t>
  </si>
  <si>
    <t>苏琳钧</t>
  </si>
  <si>
    <t>7071100104403</t>
  </si>
  <si>
    <t>井研县马踏镇初级中学校</t>
  </si>
  <si>
    <t>薛超</t>
  </si>
  <si>
    <t>药学</t>
  </si>
  <si>
    <t>7071100201916</t>
  </si>
  <si>
    <t>高凤镇卫生院</t>
  </si>
  <si>
    <t>祝秋兰</t>
  </si>
  <si>
    <t>7071100302529</t>
  </si>
  <si>
    <t>研经镇中心卫生院</t>
  </si>
  <si>
    <t>胡烨玉</t>
  </si>
  <si>
    <t>预防医学</t>
  </si>
  <si>
    <t>四川中医药高等专科学校</t>
  </si>
  <si>
    <t>7071100402522</t>
  </si>
  <si>
    <t>集益镇卫生院</t>
  </si>
  <si>
    <t>且沙么尔各</t>
  </si>
  <si>
    <t>2001.10</t>
  </si>
  <si>
    <t>临床医学</t>
  </si>
  <si>
    <t>仙桃职业技术学院</t>
  </si>
  <si>
    <t>7071100105405</t>
  </si>
  <si>
    <t>夹江县吴场镇中心卫生院</t>
  </si>
  <si>
    <t>66.55</t>
  </si>
  <si>
    <t>1</t>
  </si>
  <si>
    <t>徐东琳</t>
  </si>
  <si>
    <t>康复治疗技术</t>
  </si>
  <si>
    <t>四川卫生康复职业学院</t>
  </si>
  <si>
    <t>7071100402325</t>
  </si>
  <si>
    <t>夹江县甘江镇中心卫生院</t>
  </si>
  <si>
    <t>67.88</t>
  </si>
  <si>
    <t>刘思宇</t>
  </si>
  <si>
    <t>1999.05</t>
  </si>
  <si>
    <t>中西医临床医学</t>
  </si>
  <si>
    <t>西南医科大学</t>
  </si>
  <si>
    <t>7071100502112</t>
  </si>
  <si>
    <t>72.8</t>
  </si>
  <si>
    <t>曹茂庭</t>
  </si>
  <si>
    <t>1995.07</t>
  </si>
  <si>
    <t>助产</t>
  </si>
  <si>
    <t>铜仁职业技术学院</t>
  </si>
  <si>
    <t>7071100106719</t>
  </si>
  <si>
    <t>夹江县华头镇中心卫生院</t>
  </si>
  <si>
    <t>63.2</t>
  </si>
  <si>
    <t>郭俊伟</t>
  </si>
  <si>
    <t>2000.11</t>
  </si>
  <si>
    <t>重庆医药高等专科学校</t>
  </si>
  <si>
    <t>7071100106917</t>
  </si>
  <si>
    <t>夹江县新场镇中心卫生院</t>
  </si>
  <si>
    <t>64.16</t>
  </si>
  <si>
    <t>宋志友</t>
  </si>
  <si>
    <t>护理</t>
  </si>
  <si>
    <t>巴中职业技术学院</t>
  </si>
  <si>
    <t>7071100300429</t>
  </si>
  <si>
    <t>沐川县茨竹乡卫生院</t>
  </si>
  <si>
    <t>沐川县茨竹乡卫生院支医</t>
  </si>
  <si>
    <t>胡莉嘉</t>
  </si>
  <si>
    <t>1998.05</t>
  </si>
  <si>
    <t>广安职业技术学院</t>
  </si>
  <si>
    <t>7071100401519</t>
  </si>
  <si>
    <t>沐川县箭板镇卫生院</t>
  </si>
  <si>
    <t>沐川县箭板镇卫生院支医</t>
  </si>
  <si>
    <t>2000.12</t>
  </si>
  <si>
    <t>雅安职业技术学院</t>
  </si>
  <si>
    <t>7071100102818</t>
  </si>
  <si>
    <t>沐川县沐溪镇卫生院</t>
  </si>
  <si>
    <t>沐川县沐溪镇卫生院支医</t>
  </si>
  <si>
    <t>周茜</t>
  </si>
  <si>
    <t>1995.09</t>
  </si>
  <si>
    <t>乐山职业技术学院</t>
  </si>
  <si>
    <t>7071100300113</t>
  </si>
  <si>
    <t>沐川县大楠镇炭库卫生院</t>
  </si>
  <si>
    <t>沐川县大楠镇炭库卫生院支医</t>
  </si>
  <si>
    <t>达热初</t>
  </si>
  <si>
    <t>2001.01</t>
  </si>
  <si>
    <t>康复治疗技术（物理治疗）</t>
  </si>
  <si>
    <t>7071100501417</t>
  </si>
  <si>
    <t>沐川县高笋乡卫生院</t>
  </si>
  <si>
    <t>沐川县高笋乡卫生院支医</t>
  </si>
  <si>
    <t>杨廷婷</t>
  </si>
  <si>
    <t>1999.04</t>
  </si>
  <si>
    <t>成都中医药大学</t>
  </si>
  <si>
    <t>7071100203503</t>
  </si>
  <si>
    <t>沐川县黄丹镇卫生院</t>
  </si>
  <si>
    <t>沐川县黄丹镇卫生院支医</t>
  </si>
  <si>
    <t>鄢传莉</t>
  </si>
  <si>
    <t>1998.04</t>
  </si>
  <si>
    <t>7071100400528</t>
  </si>
  <si>
    <t>沐川县沐溪镇幸福卫生院</t>
  </si>
  <si>
    <t>沐川县沐溪镇幸福卫生院支医</t>
  </si>
  <si>
    <t>达则洋子</t>
  </si>
  <si>
    <t>1996.04</t>
  </si>
  <si>
    <t>医学检验技术</t>
  </si>
  <si>
    <t>7071100201020</t>
  </si>
  <si>
    <t>沐川县永福镇卫生院</t>
  </si>
  <si>
    <t>沐川县永福镇卫生院支医</t>
  </si>
  <si>
    <t>尾尔财</t>
  </si>
  <si>
    <t>山东现代学院</t>
  </si>
  <si>
    <t>7071100103312</t>
  </si>
  <si>
    <t>沐川县舟坝镇卫生院</t>
  </si>
  <si>
    <t>沐川县舟坝镇卫生院支医</t>
  </si>
  <si>
    <t>杨盛英</t>
  </si>
  <si>
    <t>7071100202419</t>
  </si>
  <si>
    <t>裴宇</t>
  </si>
  <si>
    <t>2001.12</t>
  </si>
  <si>
    <t>北京社会管理职业学院（民政部培训中心）</t>
  </si>
  <si>
    <t>7071100500227</t>
  </si>
  <si>
    <t>沐川县利店镇卫生院</t>
  </si>
  <si>
    <t>沐川县利店镇卫生院支医</t>
  </si>
  <si>
    <t>李思睿</t>
  </si>
  <si>
    <t>益阳医学高等专科学校</t>
  </si>
  <si>
    <t>7071100502716</t>
  </si>
  <si>
    <t>杨河乡卫生院</t>
  </si>
  <si>
    <t>杨河乡卫生院
支医计划</t>
  </si>
  <si>
    <t>何英梅</t>
  </si>
  <si>
    <t>云南省楚雄医药高等专科学校</t>
  </si>
  <si>
    <t>7071100401608</t>
  </si>
  <si>
    <t>毛坪镇中心卫生院</t>
  </si>
  <si>
    <t>毛坪镇中心卫生院
支医计划</t>
  </si>
  <si>
    <t>马龙</t>
  </si>
  <si>
    <t>达州中医药职业学院</t>
  </si>
  <si>
    <t>7071100401429</t>
  </si>
  <si>
    <t>沙坪镇共和卫生院</t>
  </si>
  <si>
    <t>沙坪镇共和卫生院
支医计划</t>
  </si>
  <si>
    <t>甲查阿呷莫</t>
  </si>
  <si>
    <t>达州职业技术学院</t>
  </si>
  <si>
    <t>7071100105504</t>
  </si>
  <si>
    <t>平等乡卫生院</t>
  </si>
  <si>
    <t>平等乡卫生院
支医计划</t>
  </si>
  <si>
    <t>袁野</t>
  </si>
  <si>
    <t>计算机网络技术</t>
  </si>
  <si>
    <t>电子科技大学</t>
  </si>
  <si>
    <t>7071100103724</t>
  </si>
  <si>
    <r>
      <rPr>
        <sz val="12"/>
        <rFont val="仿宋"/>
        <charset val="134"/>
      </rPr>
      <t>沙坪镇</t>
    </r>
    <r>
      <rPr>
        <sz val="12"/>
        <rFont val="仿宋"/>
        <charset val="0"/>
      </rPr>
      <t>1</t>
    </r>
    <r>
      <rPr>
        <sz val="12"/>
        <rFont val="仿宋"/>
        <charset val="134"/>
      </rPr>
      <t>人、红旗镇</t>
    </r>
    <r>
      <rPr>
        <sz val="12"/>
        <rFont val="仿宋"/>
        <charset val="0"/>
      </rPr>
      <t>2</t>
    </r>
    <r>
      <rPr>
        <sz val="12"/>
        <rFont val="仿宋"/>
        <charset val="134"/>
      </rPr>
      <t>人、五渡镇</t>
    </r>
    <r>
      <rPr>
        <sz val="12"/>
        <rFont val="仿宋"/>
        <charset val="0"/>
      </rPr>
      <t>1</t>
    </r>
    <r>
      <rPr>
        <sz val="12"/>
        <rFont val="仿宋"/>
        <charset val="134"/>
      </rPr>
      <t>人、新场乡</t>
    </r>
    <r>
      <rPr>
        <sz val="12"/>
        <rFont val="仿宋"/>
        <charset val="0"/>
      </rPr>
      <t>1</t>
    </r>
    <r>
      <rPr>
        <sz val="12"/>
        <rFont val="仿宋"/>
        <charset val="134"/>
      </rPr>
      <t>人。</t>
    </r>
  </si>
  <si>
    <r>
      <rPr>
        <sz val="12"/>
        <rFont val="仿宋"/>
        <charset val="134"/>
      </rPr>
      <t>沙坪镇</t>
    </r>
    <r>
      <rPr>
        <sz val="12"/>
        <rFont val="仿宋"/>
        <charset val="0"/>
      </rPr>
      <t>1</t>
    </r>
    <r>
      <rPr>
        <sz val="12"/>
        <rFont val="仿宋"/>
        <charset val="134"/>
      </rPr>
      <t>人、红旗镇</t>
    </r>
    <r>
      <rPr>
        <sz val="12"/>
        <rFont val="仿宋"/>
        <charset val="0"/>
      </rPr>
      <t>2</t>
    </r>
    <r>
      <rPr>
        <sz val="12"/>
        <rFont val="仿宋"/>
        <charset val="134"/>
      </rPr>
      <t>人、五渡镇1人、新场乡1人。支农计划</t>
    </r>
  </si>
  <si>
    <t>吕诗航</t>
  </si>
  <si>
    <t>电气工程及其自动化</t>
  </si>
  <si>
    <t>陕西科技大学镐京学院</t>
  </si>
  <si>
    <t>7071100401402</t>
  </si>
  <si>
    <t>谢宇帆</t>
  </si>
  <si>
    <t>城市轨道交通运营管理</t>
  </si>
  <si>
    <t>7071100102021</t>
  </si>
  <si>
    <t>孙鸿飞</t>
  </si>
  <si>
    <t>金融管理</t>
  </si>
  <si>
    <t>7071100203728</t>
  </si>
  <si>
    <t>罗敏</t>
  </si>
  <si>
    <t>7071100401010</t>
  </si>
  <si>
    <t>哈曲小学、黑竹沟小学</t>
  </si>
  <si>
    <t>哈曲小学、黑竹沟小学支教计划</t>
  </si>
  <si>
    <t>周艺</t>
  </si>
  <si>
    <t>阿坝师范学院</t>
  </si>
  <si>
    <t>7071100106006</t>
  </si>
  <si>
    <t>大堡小学、白杨小学</t>
  </si>
  <si>
    <t>大堡小学、白杨小学
支教计划</t>
  </si>
  <si>
    <t>吉石一席</t>
  </si>
  <si>
    <t>眉山职业技术学院</t>
  </si>
  <si>
    <t>7071100400725</t>
  </si>
  <si>
    <t>李锐君</t>
  </si>
  <si>
    <t>旅游英语</t>
  </si>
  <si>
    <t>7071100304329</t>
  </si>
  <si>
    <t>觉莫小学、新林小学</t>
  </si>
  <si>
    <t>觉莫小学、新林小学
支教计划</t>
  </si>
  <si>
    <t>杨君宜</t>
  </si>
  <si>
    <t>四川外国语大学重庆南方翻译学院</t>
  </si>
  <si>
    <t>7071100300529</t>
  </si>
  <si>
    <t>黑竹沟小学、沙坪小学</t>
  </si>
  <si>
    <t>黑竹沟小学、沙坪小学支教计划</t>
  </si>
  <si>
    <t>蒋卓君</t>
  </si>
  <si>
    <t>音乐教育</t>
  </si>
  <si>
    <t>川北幼儿师范高等专科学校</t>
  </si>
  <si>
    <t>7071100105211</t>
  </si>
  <si>
    <t>杨婷婷</t>
  </si>
  <si>
    <t>装饰艺术设计</t>
  </si>
  <si>
    <t>7071100300213</t>
  </si>
  <si>
    <t>新林小学</t>
  </si>
  <si>
    <t>新林小学
支教计划</t>
  </si>
  <si>
    <t>邓丽琼</t>
  </si>
  <si>
    <t>思想政治教育</t>
  </si>
  <si>
    <t>晋中学院</t>
  </si>
  <si>
    <t>7071100101119</t>
  </si>
  <si>
    <t>西河中学、新林中学</t>
  </si>
  <si>
    <t>西河中学、新林中学
支教计划</t>
  </si>
  <si>
    <t>马梅</t>
  </si>
  <si>
    <t>保山学院</t>
  </si>
  <si>
    <t>7071100100301</t>
  </si>
  <si>
    <t>大堡小学1名、杨村小学1名、黑竹沟小学1名、新林小学1名、杨河小学1名</t>
  </si>
  <si>
    <t>峨边县大堡小学1名、杨村小学1名、黑竹沟小学1名、新林小学1名、杨河小学1名支教计划</t>
  </si>
  <si>
    <t>2021年怀孕考生</t>
  </si>
  <si>
    <t>罗祯祺</t>
  </si>
  <si>
    <t>7071100201722</t>
  </si>
  <si>
    <t>乡镇人民政府支农</t>
  </si>
  <si>
    <t>支农</t>
  </si>
  <si>
    <t>夏熙</t>
  </si>
  <si>
    <t>信息管理与信息系统</t>
  </si>
  <si>
    <t>7071100104822</t>
  </si>
  <si>
    <t>邵航</t>
  </si>
  <si>
    <t>7071100102108</t>
  </si>
  <si>
    <t>周驰</t>
  </si>
  <si>
    <t>四川科技职业学院</t>
  </si>
  <si>
    <t>7071100106122</t>
  </si>
  <si>
    <t>乡镇人民政府帮扶乡村振兴</t>
  </si>
  <si>
    <t>余健梅</t>
  </si>
  <si>
    <t>四川师范大学成都学院</t>
  </si>
  <si>
    <t>7071100301702</t>
  </si>
  <si>
    <t>周杰</t>
  </si>
  <si>
    <t>7071100103830</t>
  </si>
  <si>
    <t>罗虎越</t>
  </si>
  <si>
    <t>7071100102409</t>
  </si>
  <si>
    <t>马达佳</t>
  </si>
  <si>
    <t>兰州财经大学信息工程学院</t>
  </si>
  <si>
    <t>7071100303905</t>
  </si>
  <si>
    <t>车碧成</t>
  </si>
  <si>
    <t>汉语</t>
  </si>
  <si>
    <t>7071100100624</t>
  </si>
  <si>
    <t>乡镇小学学校支教</t>
  </si>
  <si>
    <t>支教</t>
  </si>
  <si>
    <t>赵晨曦</t>
  </si>
  <si>
    <t>语文教育</t>
  </si>
  <si>
    <t>四川民族学院</t>
  </si>
  <si>
    <t>7071100402508</t>
  </si>
  <si>
    <t>贺三宝</t>
  </si>
  <si>
    <t>7071100502015</t>
  </si>
  <si>
    <t>倪怀斌</t>
  </si>
  <si>
    <t>数学与应用数学</t>
  </si>
  <si>
    <t>重庆师范大学</t>
  </si>
  <si>
    <t>7071100401815</t>
  </si>
  <si>
    <t>刘忠琴</t>
  </si>
  <si>
    <t>7071100500703</t>
  </si>
  <si>
    <t>姚梦雅</t>
  </si>
  <si>
    <t>初等教育</t>
  </si>
  <si>
    <t>西华师范大学附属学校隆昌初等教育学院</t>
  </si>
  <si>
    <t>7071100302015</t>
  </si>
  <si>
    <t>陈依廉</t>
  </si>
  <si>
    <t>7071100106712</t>
  </si>
  <si>
    <t>李治椒</t>
  </si>
  <si>
    <t>川南幼儿师范高等专科学校</t>
  </si>
  <si>
    <t>7071100300512</t>
  </si>
  <si>
    <t>赵茂琳</t>
  </si>
  <si>
    <t>美术学</t>
  </si>
  <si>
    <t>7071100103122</t>
  </si>
  <si>
    <t>吉波里者</t>
  </si>
  <si>
    <t>7071100304513</t>
  </si>
  <si>
    <t>乡镇卫生院支医</t>
  </si>
  <si>
    <t>支医</t>
  </si>
  <si>
    <t>唐瑶</t>
  </si>
  <si>
    <t>护理学</t>
  </si>
  <si>
    <t>7071100100123</t>
  </si>
  <si>
    <t>高圆凤</t>
  </si>
  <si>
    <t>7071100402507</t>
  </si>
  <si>
    <t>吉尔尔布</t>
  </si>
  <si>
    <t>广安职业技术学院医学院</t>
  </si>
  <si>
    <t>7071100300819</t>
  </si>
  <si>
    <t>赫勒咪尔</t>
  </si>
  <si>
    <t>护理专业</t>
  </si>
  <si>
    <t>四川护理职业学院</t>
  </si>
  <si>
    <t>7071100303621</t>
  </si>
  <si>
    <t>权国健</t>
  </si>
  <si>
    <t>7071100402222</t>
  </si>
  <si>
    <t>吉胡小虎</t>
  </si>
  <si>
    <t>医学检验技术专业</t>
  </si>
  <si>
    <t>7071100303424</t>
  </si>
  <si>
    <t>夏梦</t>
  </si>
  <si>
    <t>产品设计</t>
  </si>
  <si>
    <t>7071100201730</t>
  </si>
  <si>
    <t>乐山高新区第一小学</t>
  </si>
  <si>
    <t>支教计划</t>
  </si>
  <si>
    <t>王月</t>
  </si>
  <si>
    <t>2000.2</t>
  </si>
  <si>
    <t>心理学</t>
  </si>
  <si>
    <t>成都师范学院</t>
  </si>
  <si>
    <t>7071100300808</t>
  </si>
  <si>
    <t>乐山高新区实验小学</t>
  </si>
  <si>
    <t>李朝蝶</t>
  </si>
  <si>
    <t>2002.1</t>
  </si>
  <si>
    <t>医学影像技术</t>
  </si>
  <si>
    <t>昆明卫生职业学院</t>
  </si>
  <si>
    <t>7071100106004</t>
  </si>
  <si>
    <t>安谷镇中心卫生院</t>
  </si>
  <si>
    <t>支医计划</t>
  </si>
  <si>
    <t>邱鸿飞</t>
  </si>
  <si>
    <t>2000.3</t>
  </si>
  <si>
    <t>7071100101319</t>
  </si>
  <si>
    <t>安谷镇车子卫生院</t>
  </si>
  <si>
    <t>廖欣怡</t>
  </si>
  <si>
    <t>1999.9</t>
  </si>
  <si>
    <t>农林经济管理</t>
  </si>
  <si>
    <t>南京林业大学</t>
  </si>
  <si>
    <t>7071100401414</t>
  </si>
  <si>
    <t>安谷镇人民政府下属事业单位</t>
  </si>
  <si>
    <t>支农计划</t>
  </si>
  <si>
    <t>张洇豪</t>
  </si>
  <si>
    <t>1998.5</t>
  </si>
  <si>
    <t>动物医学</t>
  </si>
  <si>
    <t>西北农林科技大学</t>
  </si>
  <si>
    <t>7071100302017</t>
  </si>
  <si>
    <t>叶鸣谦</t>
  </si>
  <si>
    <t>1994.11</t>
  </si>
  <si>
    <t>金融管理与实务</t>
  </si>
  <si>
    <t>7071100106703</t>
  </si>
  <si>
    <t>帮扶乡村振兴计划</t>
  </si>
  <si>
    <t>李月帆</t>
  </si>
  <si>
    <t>1994.10</t>
  </si>
  <si>
    <t>成都工业学院</t>
  </si>
  <si>
    <t>7071100501924</t>
  </si>
  <si>
    <t>阿尔布布</t>
  </si>
  <si>
    <t>仙桃职业学院</t>
  </si>
  <si>
    <t>7071100106505</t>
  </si>
  <si>
    <t>夹江县吴场镇中心卫生院支医</t>
  </si>
  <si>
    <t>58.9</t>
  </si>
  <si>
    <t>3</t>
  </si>
  <si>
    <t>扎西尼玛</t>
  </si>
  <si>
    <t>7071100101610</t>
  </si>
  <si>
    <t>夹江县马村镇中心卫生院</t>
  </si>
  <si>
    <t>夹江县马村镇中心卫生院支医</t>
  </si>
  <si>
    <t>61.75</t>
  </si>
  <si>
    <t>2</t>
  </si>
  <si>
    <t>吴成</t>
  </si>
  <si>
    <t>1999.09</t>
  </si>
  <si>
    <t>中医学</t>
  </si>
  <si>
    <t>红河卫生职业学院</t>
  </si>
  <si>
    <t>7071100502218</t>
  </si>
  <si>
    <t>李萌曦</t>
  </si>
  <si>
    <t>武昌工学院</t>
  </si>
  <si>
    <t>7071100302116</t>
  </si>
  <si>
    <t>陈生李</t>
  </si>
  <si>
    <t>中南林业科技大学</t>
  </si>
  <si>
    <t>7071100303712</t>
  </si>
  <si>
    <t>犍为县双溪初级中学</t>
  </si>
  <si>
    <t>何谦</t>
  </si>
  <si>
    <t>7071100101011</t>
  </si>
  <si>
    <t>阿新晓红</t>
  </si>
  <si>
    <t>7071100501529</t>
  </si>
  <si>
    <r>
      <t>沙坪镇</t>
    </r>
    <r>
      <rPr>
        <sz val="12"/>
        <rFont val="仿宋"/>
        <charset val="0"/>
      </rPr>
      <t>1</t>
    </r>
    <r>
      <rPr>
        <sz val="12"/>
        <rFont val="仿宋"/>
        <charset val="134"/>
      </rPr>
      <t>人、红旗镇</t>
    </r>
    <r>
      <rPr>
        <sz val="12"/>
        <rFont val="仿宋"/>
        <charset val="0"/>
      </rPr>
      <t>2</t>
    </r>
    <r>
      <rPr>
        <sz val="12"/>
        <rFont val="仿宋"/>
        <charset val="134"/>
      </rPr>
      <t>人、五渡镇</t>
    </r>
    <r>
      <rPr>
        <sz val="12"/>
        <rFont val="仿宋"/>
        <charset val="0"/>
      </rPr>
      <t>1</t>
    </r>
    <r>
      <rPr>
        <sz val="12"/>
        <rFont val="仿宋"/>
        <charset val="134"/>
      </rPr>
      <t>人、新场乡</t>
    </r>
    <r>
      <rPr>
        <sz val="12"/>
        <rFont val="仿宋"/>
        <charset val="0"/>
      </rPr>
      <t>1</t>
    </r>
    <r>
      <rPr>
        <sz val="12"/>
        <rFont val="仿宋"/>
        <charset val="134"/>
      </rPr>
      <t>人。</t>
    </r>
  </si>
  <si>
    <r>
      <t>沙坪镇</t>
    </r>
    <r>
      <rPr>
        <sz val="12"/>
        <rFont val="仿宋"/>
        <charset val="0"/>
      </rPr>
      <t>1</t>
    </r>
    <r>
      <rPr>
        <sz val="12"/>
        <rFont val="仿宋"/>
        <charset val="134"/>
      </rPr>
      <t>人、红旗镇</t>
    </r>
    <r>
      <rPr>
        <sz val="12"/>
        <rFont val="仿宋"/>
        <charset val="0"/>
      </rPr>
      <t>2</t>
    </r>
    <r>
      <rPr>
        <sz val="12"/>
        <rFont val="仿宋"/>
        <charset val="134"/>
      </rPr>
      <t>人、五渡镇1人、新场乡1人。支农计划</t>
    </r>
  </si>
  <si>
    <t>吴俸铨</t>
  </si>
  <si>
    <t>英语教育</t>
  </si>
  <si>
    <t>四川幼儿师范高等专科学校</t>
  </si>
  <si>
    <t>7071100400823</t>
  </si>
  <si>
    <t>赵春丽</t>
  </si>
  <si>
    <t>7071100102621</t>
  </si>
  <si>
    <t>李玉涵</t>
  </si>
  <si>
    <t>西班牙语</t>
  </si>
  <si>
    <t>7071100403103</t>
  </si>
  <si>
    <t>乐山市市中区动物疫病预防控制中心（平兴镇畜牧兽医服务中心）</t>
  </si>
  <si>
    <t>乐山市市中区动物疫病预防控制中心（平兴镇畜牧兽医服务中心）支农计划</t>
  </si>
  <si>
    <t>苟良炜</t>
  </si>
  <si>
    <t>7071100400928</t>
  </si>
  <si>
    <t>乐山市市中区关庙乡初级中学、乐山市市中区临江学校</t>
  </si>
  <si>
    <t>乐山市市中区关庙乡初级中学、乐山市市中区临江学校支教计划</t>
  </si>
  <si>
    <t>阮智俊</t>
  </si>
  <si>
    <t>化学工程与工艺</t>
  </si>
  <si>
    <t>天津大学仁爱学院</t>
  </si>
  <si>
    <t>7071100302923</t>
  </si>
  <si>
    <t>王顺</t>
  </si>
  <si>
    <t>7071100100629</t>
  </si>
  <si>
    <t>乐山市沙湾区牛石镇人民政府</t>
  </si>
  <si>
    <t>朱万鑫</t>
  </si>
  <si>
    <t>电子科技大学中山学院</t>
  </si>
  <si>
    <t>7071100100313</t>
  </si>
  <si>
    <t>罗目镇人民政府支农计划</t>
  </si>
  <si>
    <t>张夜明</t>
  </si>
  <si>
    <t>网络与新媒体</t>
  </si>
  <si>
    <t>7071100501105</t>
  </si>
  <si>
    <t>张婷</t>
  </si>
  <si>
    <t>木材科学与工程</t>
  </si>
  <si>
    <t>7071100204815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</si>
</sst>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);[Red]\(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323850</xdr:colOff>
      <xdr:row>13</xdr:row>
      <xdr:rowOff>381000</xdr:rowOff>
    </xdr:from>
    <xdr:to>
      <xdr:col>10</xdr:col>
      <xdr:colOff>333375</xdr:colOff>
      <xdr:row>13</xdr:row>
      <xdr:rowOff>381000</xdr:rowOff>
    </xdr:to>
    <xdr:cxnSp>
      <xdr:nvCxnSpPr>
        <xdr:cNvPr id="2" name="直接连接符 1"/>
        <xdr:cNvCxnSpPr/>
      </xdr:nvCxnSpPr>
      <xdr:spPr>
        <a:xfrm flipH="1" flipV="1">
          <a:off x="10591800" y="4445000"/>
          <a:ext cx="9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1"/>
  <sheetViews>
    <sheetView tabSelected="1" topLeftCell="A170" workbookViewId="0">
      <selection activeCell="F178" sqref="F178"/>
    </sheetView>
  </sheetViews>
  <sheetFormatPr defaultColWidth="9" defaultRowHeight="25" customHeight="1"/>
  <cols>
    <col min="1" max="1" width="5" style="1" customWidth="1"/>
    <col min="2" max="2" width="8.25" customWidth="1"/>
    <col min="3" max="3" width="6.25" customWidth="1"/>
    <col min="4" max="4" width="9.125" customWidth="1"/>
    <col min="6" max="6" width="17.125" customWidth="1"/>
    <col min="7" max="7" width="14.75" customWidth="1"/>
    <col min="8" max="8" width="15.625" customWidth="1"/>
    <col min="9" max="9" width="19.625" customWidth="1"/>
    <col min="10" max="10" width="30" customWidth="1"/>
    <col min="11" max="11" width="9.125" customWidth="1"/>
    <col min="12" max="12" width="7.5" customWidth="1"/>
  </cols>
  <sheetData>
    <row r="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0"/>
    </row>
    <row r="2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1" t="s">
        <v>11</v>
      </c>
      <c r="L2" s="12" t="s">
        <v>12</v>
      </c>
      <c r="M2" s="10"/>
    </row>
    <row r="3" customHeight="1" spans="1:13">
      <c r="A3" s="4">
        <v>1</v>
      </c>
      <c r="B3" s="4" t="s">
        <v>13</v>
      </c>
      <c r="C3" s="4" t="s">
        <v>14</v>
      </c>
      <c r="D3" s="4">
        <v>2000.04</v>
      </c>
      <c r="E3" s="4" t="s">
        <v>15</v>
      </c>
      <c r="F3" s="4" t="s">
        <v>16</v>
      </c>
      <c r="G3" s="4" t="s">
        <v>17</v>
      </c>
      <c r="H3" s="5" t="s">
        <v>18</v>
      </c>
      <c r="I3" s="4" t="s">
        <v>19</v>
      </c>
      <c r="J3" s="4" t="s">
        <v>20</v>
      </c>
      <c r="K3" s="5">
        <v>73.8</v>
      </c>
      <c r="L3" s="13">
        <v>1</v>
      </c>
      <c r="M3" s="10"/>
    </row>
    <row r="4" customHeight="1" spans="1:13">
      <c r="A4" s="4">
        <v>2</v>
      </c>
      <c r="B4" s="4" t="s">
        <v>21</v>
      </c>
      <c r="C4" s="4" t="s">
        <v>22</v>
      </c>
      <c r="D4" s="4">
        <v>1996.05</v>
      </c>
      <c r="E4" s="4" t="s">
        <v>15</v>
      </c>
      <c r="F4" s="4" t="s">
        <v>23</v>
      </c>
      <c r="G4" s="4" t="s">
        <v>24</v>
      </c>
      <c r="H4" s="5" t="s">
        <v>25</v>
      </c>
      <c r="I4" s="4" t="s">
        <v>26</v>
      </c>
      <c r="J4" s="4" t="s">
        <v>27</v>
      </c>
      <c r="K4" s="5">
        <v>75.3</v>
      </c>
      <c r="L4" s="13">
        <v>2</v>
      </c>
      <c r="M4" s="10"/>
    </row>
    <row r="5" customHeight="1" spans="1:13">
      <c r="A5" s="4">
        <v>3</v>
      </c>
      <c r="B5" s="4" t="s">
        <v>28</v>
      </c>
      <c r="C5" s="4" t="s">
        <v>14</v>
      </c>
      <c r="D5" s="4">
        <v>1999.08</v>
      </c>
      <c r="E5" s="4" t="s">
        <v>15</v>
      </c>
      <c r="F5" s="4" t="s">
        <v>29</v>
      </c>
      <c r="G5" s="4" t="s">
        <v>30</v>
      </c>
      <c r="H5" s="5" t="s">
        <v>31</v>
      </c>
      <c r="I5" s="4" t="s">
        <v>32</v>
      </c>
      <c r="J5" s="4" t="s">
        <v>33</v>
      </c>
      <c r="K5" s="5">
        <v>75.05</v>
      </c>
      <c r="L5" s="13">
        <v>1</v>
      </c>
      <c r="M5" s="10"/>
    </row>
    <row r="6" customHeight="1" spans="1:13">
      <c r="A6" s="4">
        <v>4</v>
      </c>
      <c r="B6" s="4" t="s">
        <v>34</v>
      </c>
      <c r="C6" s="4" t="s">
        <v>14</v>
      </c>
      <c r="D6" s="4">
        <v>1999.11</v>
      </c>
      <c r="E6" s="4" t="s">
        <v>15</v>
      </c>
      <c r="F6" s="4" t="s">
        <v>35</v>
      </c>
      <c r="G6" s="4" t="s">
        <v>36</v>
      </c>
      <c r="H6" s="5" t="s">
        <v>37</v>
      </c>
      <c r="I6" s="4" t="s">
        <v>38</v>
      </c>
      <c r="J6" s="4" t="s">
        <v>39</v>
      </c>
      <c r="K6" s="5">
        <v>79.4</v>
      </c>
      <c r="L6" s="13">
        <v>1</v>
      </c>
      <c r="M6" s="10"/>
    </row>
    <row r="7" customHeight="1" spans="1:13">
      <c r="A7" s="4">
        <v>5</v>
      </c>
      <c r="B7" s="4" t="s">
        <v>40</v>
      </c>
      <c r="C7" s="4" t="s">
        <v>14</v>
      </c>
      <c r="D7" s="4">
        <v>1994.03</v>
      </c>
      <c r="E7" s="4" t="s">
        <v>15</v>
      </c>
      <c r="F7" s="4" t="s">
        <v>41</v>
      </c>
      <c r="G7" s="4" t="s">
        <v>42</v>
      </c>
      <c r="H7" s="5" t="s">
        <v>43</v>
      </c>
      <c r="I7" s="4" t="s">
        <v>38</v>
      </c>
      <c r="J7" s="4" t="s">
        <v>39</v>
      </c>
      <c r="K7" s="5">
        <v>77.8</v>
      </c>
      <c r="L7" s="13">
        <v>2</v>
      </c>
      <c r="M7" s="10"/>
    </row>
    <row r="8" customHeight="1" spans="1:13">
      <c r="A8" s="4">
        <v>6</v>
      </c>
      <c r="B8" s="4" t="s">
        <v>44</v>
      </c>
      <c r="C8" s="4" t="s">
        <v>22</v>
      </c>
      <c r="D8" s="4">
        <v>1998.05</v>
      </c>
      <c r="E8" s="4" t="s">
        <v>15</v>
      </c>
      <c r="F8" s="4" t="s">
        <v>45</v>
      </c>
      <c r="G8" s="4" t="s">
        <v>46</v>
      </c>
      <c r="H8" s="5" t="s">
        <v>47</v>
      </c>
      <c r="I8" s="4" t="s">
        <v>48</v>
      </c>
      <c r="J8" s="4" t="s">
        <v>49</v>
      </c>
      <c r="K8" s="5">
        <v>74.2</v>
      </c>
      <c r="L8" s="13">
        <v>1</v>
      </c>
      <c r="M8" s="10"/>
    </row>
    <row r="9" customHeight="1" spans="1:13">
      <c r="A9" s="4">
        <v>7</v>
      </c>
      <c r="B9" s="4" t="s">
        <v>50</v>
      </c>
      <c r="C9" s="4" t="s">
        <v>14</v>
      </c>
      <c r="D9" s="4">
        <v>2000.06</v>
      </c>
      <c r="E9" s="4" t="s">
        <v>15</v>
      </c>
      <c r="F9" s="4" t="s">
        <v>51</v>
      </c>
      <c r="G9" s="4" t="s">
        <v>52</v>
      </c>
      <c r="H9" s="5" t="s">
        <v>53</v>
      </c>
      <c r="I9" s="4" t="s">
        <v>54</v>
      </c>
      <c r="J9" s="4" t="s">
        <v>55</v>
      </c>
      <c r="K9" s="5">
        <v>73.5</v>
      </c>
      <c r="L9" s="13">
        <v>1</v>
      </c>
      <c r="M9" s="10"/>
    </row>
    <row r="10" customHeight="1" spans="1:13">
      <c r="A10" s="4">
        <v>8</v>
      </c>
      <c r="B10" s="4" t="s">
        <v>56</v>
      </c>
      <c r="C10" s="4" t="s">
        <v>14</v>
      </c>
      <c r="D10" s="4">
        <v>1994.09</v>
      </c>
      <c r="E10" s="4" t="s">
        <v>15</v>
      </c>
      <c r="F10" s="4" t="s">
        <v>57</v>
      </c>
      <c r="G10" s="4" t="s">
        <v>58</v>
      </c>
      <c r="H10" s="5" t="s">
        <v>59</v>
      </c>
      <c r="I10" s="4" t="s">
        <v>60</v>
      </c>
      <c r="J10" s="4" t="s">
        <v>61</v>
      </c>
      <c r="K10" s="5">
        <v>76.75</v>
      </c>
      <c r="L10" s="13">
        <v>1</v>
      </c>
      <c r="M10" s="10"/>
    </row>
    <row r="11" customHeight="1" spans="1:13">
      <c r="A11" s="4">
        <v>9</v>
      </c>
      <c r="B11" s="4" t="s">
        <v>62</v>
      </c>
      <c r="C11" s="4" t="s">
        <v>14</v>
      </c>
      <c r="D11" s="4">
        <v>1997.06</v>
      </c>
      <c r="E11" s="4" t="s">
        <v>15</v>
      </c>
      <c r="F11" s="4" t="s">
        <v>63</v>
      </c>
      <c r="G11" s="4" t="s">
        <v>64</v>
      </c>
      <c r="H11" s="5" t="s">
        <v>65</v>
      </c>
      <c r="I11" s="4" t="s">
        <v>66</v>
      </c>
      <c r="J11" s="4" t="s">
        <v>67</v>
      </c>
      <c r="K11" s="5">
        <v>75.9</v>
      </c>
      <c r="L11" s="13">
        <v>1</v>
      </c>
      <c r="M11" s="10"/>
    </row>
    <row r="12" customHeight="1" spans="1:13">
      <c r="A12" s="4">
        <v>10</v>
      </c>
      <c r="B12" s="4" t="s">
        <v>68</v>
      </c>
      <c r="C12" s="4" t="s">
        <v>14</v>
      </c>
      <c r="D12" s="4">
        <v>1997.01</v>
      </c>
      <c r="E12" s="4" t="s">
        <v>15</v>
      </c>
      <c r="F12" s="4" t="s">
        <v>69</v>
      </c>
      <c r="G12" s="4" t="s">
        <v>70</v>
      </c>
      <c r="H12" s="5" t="s">
        <v>71</v>
      </c>
      <c r="I12" s="4" t="s">
        <v>72</v>
      </c>
      <c r="J12" s="4" t="s">
        <v>73</v>
      </c>
      <c r="K12" s="5">
        <v>66.7</v>
      </c>
      <c r="L12" s="13">
        <v>1</v>
      </c>
      <c r="M12" s="10"/>
    </row>
    <row r="13" customHeight="1" spans="1:13">
      <c r="A13" s="4">
        <v>11</v>
      </c>
      <c r="B13" s="4" t="s">
        <v>74</v>
      </c>
      <c r="C13" s="4" t="s">
        <v>22</v>
      </c>
      <c r="D13" s="4">
        <v>1997.05</v>
      </c>
      <c r="E13" s="4" t="s">
        <v>15</v>
      </c>
      <c r="F13" s="4" t="s">
        <v>75</v>
      </c>
      <c r="G13" s="4" t="s">
        <v>76</v>
      </c>
      <c r="H13" s="5" t="s">
        <v>77</v>
      </c>
      <c r="I13" s="4" t="s">
        <v>72</v>
      </c>
      <c r="J13" s="4" t="s">
        <v>73</v>
      </c>
      <c r="K13" s="5">
        <v>72.3</v>
      </c>
      <c r="L13" s="13">
        <v>1</v>
      </c>
      <c r="M13" s="10"/>
    </row>
    <row r="14" customHeight="1" spans="1:13">
      <c r="A14" s="4">
        <v>12</v>
      </c>
      <c r="B14" s="4" t="s">
        <v>78</v>
      </c>
      <c r="C14" s="4" t="s">
        <v>14</v>
      </c>
      <c r="D14" s="4">
        <v>1997.06</v>
      </c>
      <c r="E14" s="4" t="s">
        <v>15</v>
      </c>
      <c r="F14" s="4" t="s">
        <v>79</v>
      </c>
      <c r="G14" s="4" t="s">
        <v>80</v>
      </c>
      <c r="H14" s="5" t="s">
        <v>81</v>
      </c>
      <c r="I14" s="4" t="s">
        <v>82</v>
      </c>
      <c r="J14" s="4" t="s">
        <v>83</v>
      </c>
      <c r="K14" s="5">
        <v>71.1</v>
      </c>
      <c r="L14" s="13">
        <v>1</v>
      </c>
      <c r="M14" s="10"/>
    </row>
    <row r="15" customHeight="1" spans="1:13">
      <c r="A15" s="4">
        <v>13</v>
      </c>
      <c r="B15" s="4" t="s">
        <v>84</v>
      </c>
      <c r="C15" s="4" t="s">
        <v>14</v>
      </c>
      <c r="D15" s="6">
        <v>1995.09</v>
      </c>
      <c r="E15" s="6" t="s">
        <v>15</v>
      </c>
      <c r="F15" s="6" t="s">
        <v>85</v>
      </c>
      <c r="G15" s="6" t="s">
        <v>86</v>
      </c>
      <c r="H15" s="4" t="s">
        <v>87</v>
      </c>
      <c r="I15" s="4" t="s">
        <v>88</v>
      </c>
      <c r="J15" s="4" t="s">
        <v>89</v>
      </c>
      <c r="K15" s="14">
        <v>72.955</v>
      </c>
      <c r="L15" s="13">
        <v>1</v>
      </c>
      <c r="M15" s="10"/>
    </row>
    <row r="16" customHeight="1" spans="1:13">
      <c r="A16" s="4">
        <v>14</v>
      </c>
      <c r="B16" s="4" t="s">
        <v>90</v>
      </c>
      <c r="C16" s="4" t="s">
        <v>22</v>
      </c>
      <c r="D16" s="6">
        <v>1993.12</v>
      </c>
      <c r="E16" s="6" t="s">
        <v>15</v>
      </c>
      <c r="F16" s="6" t="s">
        <v>91</v>
      </c>
      <c r="G16" s="6" t="s">
        <v>92</v>
      </c>
      <c r="H16" s="4" t="s">
        <v>93</v>
      </c>
      <c r="I16" s="4" t="s">
        <v>88</v>
      </c>
      <c r="J16" s="4" t="s">
        <v>89</v>
      </c>
      <c r="K16" s="14">
        <v>68.51</v>
      </c>
      <c r="L16" s="13">
        <v>2</v>
      </c>
      <c r="M16" s="10"/>
    </row>
    <row r="17" customHeight="1" spans="1:13">
      <c r="A17" s="4">
        <v>15</v>
      </c>
      <c r="B17" s="4" t="s">
        <v>94</v>
      </c>
      <c r="C17" s="4" t="s">
        <v>14</v>
      </c>
      <c r="D17" s="6">
        <v>1998.08</v>
      </c>
      <c r="E17" s="6" t="s">
        <v>15</v>
      </c>
      <c r="F17" s="6" t="s">
        <v>95</v>
      </c>
      <c r="G17" s="6" t="s">
        <v>96</v>
      </c>
      <c r="H17" s="4" t="s">
        <v>97</v>
      </c>
      <c r="I17" s="4" t="s">
        <v>98</v>
      </c>
      <c r="J17" s="4" t="s">
        <v>99</v>
      </c>
      <c r="K17" s="14">
        <v>73.645</v>
      </c>
      <c r="L17" s="13">
        <v>1</v>
      </c>
      <c r="M17" s="10"/>
    </row>
    <row r="18" customHeight="1" spans="1:13">
      <c r="A18" s="4">
        <v>16</v>
      </c>
      <c r="B18" s="4" t="s">
        <v>100</v>
      </c>
      <c r="C18" s="4" t="s">
        <v>14</v>
      </c>
      <c r="D18" s="6">
        <v>1996.08</v>
      </c>
      <c r="E18" s="6" t="s">
        <v>15</v>
      </c>
      <c r="F18" s="6" t="s">
        <v>101</v>
      </c>
      <c r="G18" s="6" t="s">
        <v>102</v>
      </c>
      <c r="H18" s="4" t="s">
        <v>103</v>
      </c>
      <c r="I18" s="4" t="s">
        <v>98</v>
      </c>
      <c r="J18" s="4" t="s">
        <v>99</v>
      </c>
      <c r="K18" s="14">
        <v>73.135</v>
      </c>
      <c r="L18" s="13">
        <v>2</v>
      </c>
      <c r="M18" s="10"/>
    </row>
    <row r="19" customHeight="1" spans="1:13">
      <c r="A19" s="4">
        <v>17</v>
      </c>
      <c r="B19" s="4" t="s">
        <v>104</v>
      </c>
      <c r="C19" s="4" t="s">
        <v>14</v>
      </c>
      <c r="D19" s="6">
        <v>1999.08</v>
      </c>
      <c r="E19" s="6" t="s">
        <v>15</v>
      </c>
      <c r="F19" s="6" t="s">
        <v>105</v>
      </c>
      <c r="G19" s="6" t="s">
        <v>106</v>
      </c>
      <c r="H19" s="4" t="s">
        <v>107</v>
      </c>
      <c r="I19" s="4" t="s">
        <v>108</v>
      </c>
      <c r="J19" s="4" t="s">
        <v>109</v>
      </c>
      <c r="K19" s="14">
        <v>71.045</v>
      </c>
      <c r="L19" s="13">
        <v>1</v>
      </c>
      <c r="M19" s="10"/>
    </row>
    <row r="20" customHeight="1" spans="1:13">
      <c r="A20" s="4">
        <v>18</v>
      </c>
      <c r="B20" s="4" t="s">
        <v>110</v>
      </c>
      <c r="C20" s="4" t="s">
        <v>14</v>
      </c>
      <c r="D20" s="6">
        <v>1999.03</v>
      </c>
      <c r="E20" s="6" t="s">
        <v>15</v>
      </c>
      <c r="F20" s="6" t="s">
        <v>111</v>
      </c>
      <c r="G20" s="6" t="s">
        <v>112</v>
      </c>
      <c r="H20" s="4" t="s">
        <v>113</v>
      </c>
      <c r="I20" s="4" t="s">
        <v>108</v>
      </c>
      <c r="J20" s="4" t="s">
        <v>109</v>
      </c>
      <c r="K20" s="14">
        <v>70.44</v>
      </c>
      <c r="L20" s="13">
        <v>2</v>
      </c>
      <c r="M20" s="10"/>
    </row>
    <row r="21" customHeight="1" spans="1:13">
      <c r="A21" s="4">
        <v>19</v>
      </c>
      <c r="B21" s="4" t="s">
        <v>114</v>
      </c>
      <c r="C21" s="4" t="s">
        <v>14</v>
      </c>
      <c r="D21" s="6">
        <v>1996.11</v>
      </c>
      <c r="E21" s="6" t="s">
        <v>115</v>
      </c>
      <c r="F21" s="6" t="s">
        <v>116</v>
      </c>
      <c r="G21" s="6" t="s">
        <v>117</v>
      </c>
      <c r="H21" s="4" t="s">
        <v>118</v>
      </c>
      <c r="I21" s="4" t="s">
        <v>119</v>
      </c>
      <c r="J21" s="4" t="s">
        <v>120</v>
      </c>
      <c r="K21" s="14">
        <v>75.765</v>
      </c>
      <c r="L21" s="13">
        <v>2</v>
      </c>
      <c r="M21" s="10"/>
    </row>
    <row r="22" customHeight="1" spans="1:13">
      <c r="A22" s="4">
        <v>20</v>
      </c>
      <c r="B22" s="4" t="s">
        <v>121</v>
      </c>
      <c r="C22" s="4" t="s">
        <v>14</v>
      </c>
      <c r="D22" s="6">
        <v>1994.11</v>
      </c>
      <c r="E22" s="6" t="s">
        <v>15</v>
      </c>
      <c r="F22" s="6" t="s">
        <v>45</v>
      </c>
      <c r="G22" s="6" t="s">
        <v>46</v>
      </c>
      <c r="H22" s="4" t="s">
        <v>122</v>
      </c>
      <c r="I22" s="4" t="s">
        <v>119</v>
      </c>
      <c r="J22" s="4" t="s">
        <v>120</v>
      </c>
      <c r="K22" s="14">
        <v>73.92</v>
      </c>
      <c r="L22" s="13">
        <v>3</v>
      </c>
      <c r="M22" s="10"/>
    </row>
    <row r="23" customHeight="1" spans="1:13">
      <c r="A23" s="4">
        <v>21</v>
      </c>
      <c r="B23" s="4" t="s">
        <v>123</v>
      </c>
      <c r="C23" s="4" t="s">
        <v>22</v>
      </c>
      <c r="D23" s="6">
        <v>2000.01</v>
      </c>
      <c r="E23" s="6" t="s">
        <v>15</v>
      </c>
      <c r="F23" s="6" t="s">
        <v>124</v>
      </c>
      <c r="G23" s="6" t="s">
        <v>125</v>
      </c>
      <c r="H23" s="4" t="s">
        <v>126</v>
      </c>
      <c r="I23" s="4" t="s">
        <v>127</v>
      </c>
      <c r="J23" s="4" t="s">
        <v>128</v>
      </c>
      <c r="K23" s="14">
        <v>75.71</v>
      </c>
      <c r="L23" s="13">
        <v>1</v>
      </c>
      <c r="M23" s="10"/>
    </row>
    <row r="24" customHeight="1" spans="1:13">
      <c r="A24" s="4">
        <v>22</v>
      </c>
      <c r="B24" s="4" t="s">
        <v>129</v>
      </c>
      <c r="C24" s="4" t="s">
        <v>22</v>
      </c>
      <c r="D24" s="6">
        <v>1996.07</v>
      </c>
      <c r="E24" s="6" t="s">
        <v>15</v>
      </c>
      <c r="F24" s="6" t="s">
        <v>130</v>
      </c>
      <c r="G24" s="6" t="s">
        <v>131</v>
      </c>
      <c r="H24" s="4" t="s">
        <v>132</v>
      </c>
      <c r="I24" s="4" t="s">
        <v>127</v>
      </c>
      <c r="J24" s="4" t="s">
        <v>128</v>
      </c>
      <c r="K24" s="14">
        <v>74.27</v>
      </c>
      <c r="L24" s="13">
        <v>2</v>
      </c>
      <c r="M24" s="10"/>
    </row>
    <row r="25" customHeight="1" spans="1:13">
      <c r="A25" s="4">
        <v>23</v>
      </c>
      <c r="B25" s="4" t="s">
        <v>133</v>
      </c>
      <c r="C25" s="4" t="s">
        <v>14</v>
      </c>
      <c r="D25" s="7">
        <v>1992.1</v>
      </c>
      <c r="E25" s="6" t="s">
        <v>15</v>
      </c>
      <c r="F25" s="6" t="s">
        <v>134</v>
      </c>
      <c r="G25" s="6" t="s">
        <v>46</v>
      </c>
      <c r="H25" s="4" t="s">
        <v>135</v>
      </c>
      <c r="I25" s="4" t="s">
        <v>136</v>
      </c>
      <c r="J25" s="4" t="s">
        <v>137</v>
      </c>
      <c r="K25" s="14">
        <v>76.6</v>
      </c>
      <c r="L25" s="13">
        <v>1</v>
      </c>
      <c r="M25" s="10"/>
    </row>
    <row r="26" customHeight="1" spans="1:13">
      <c r="A26" s="4">
        <v>24</v>
      </c>
      <c r="B26" s="4" t="s">
        <v>138</v>
      </c>
      <c r="C26" s="4" t="s">
        <v>22</v>
      </c>
      <c r="D26" s="6">
        <v>1997.08</v>
      </c>
      <c r="E26" s="6" t="s">
        <v>15</v>
      </c>
      <c r="F26" s="6" t="s">
        <v>139</v>
      </c>
      <c r="G26" s="6" t="s">
        <v>140</v>
      </c>
      <c r="H26" s="4" t="s">
        <v>141</v>
      </c>
      <c r="I26" s="4" t="s">
        <v>136</v>
      </c>
      <c r="J26" s="4" t="s">
        <v>137</v>
      </c>
      <c r="K26" s="14">
        <v>76.595</v>
      </c>
      <c r="L26" s="13">
        <v>2</v>
      </c>
      <c r="M26" s="10"/>
    </row>
    <row r="27" customHeight="1" spans="1:13">
      <c r="A27" s="4">
        <v>25</v>
      </c>
      <c r="B27" s="4" t="s">
        <v>142</v>
      </c>
      <c r="C27" s="4" t="s">
        <v>14</v>
      </c>
      <c r="D27" s="6">
        <v>1996.03</v>
      </c>
      <c r="E27" s="6" t="s">
        <v>15</v>
      </c>
      <c r="F27" s="6" t="s">
        <v>143</v>
      </c>
      <c r="G27" s="6" t="s">
        <v>144</v>
      </c>
      <c r="H27" s="4" t="s">
        <v>145</v>
      </c>
      <c r="I27" s="4" t="s">
        <v>146</v>
      </c>
      <c r="J27" s="4" t="s">
        <v>147</v>
      </c>
      <c r="K27" s="14">
        <v>74.39</v>
      </c>
      <c r="L27" s="13">
        <v>1</v>
      </c>
      <c r="M27" s="10"/>
    </row>
    <row r="28" customHeight="1" spans="1:13">
      <c r="A28" s="4">
        <v>26</v>
      </c>
      <c r="B28" s="4" t="s">
        <v>148</v>
      </c>
      <c r="C28" s="4" t="s">
        <v>22</v>
      </c>
      <c r="D28" s="6">
        <v>1994.09</v>
      </c>
      <c r="E28" s="6" t="s">
        <v>15</v>
      </c>
      <c r="F28" s="6" t="s">
        <v>57</v>
      </c>
      <c r="G28" s="6" t="s">
        <v>58</v>
      </c>
      <c r="H28" s="4" t="s">
        <v>149</v>
      </c>
      <c r="I28" s="4" t="s">
        <v>146</v>
      </c>
      <c r="J28" s="4" t="s">
        <v>147</v>
      </c>
      <c r="K28" s="14">
        <v>72.43</v>
      </c>
      <c r="L28" s="13">
        <v>3</v>
      </c>
      <c r="M28" s="10"/>
    </row>
    <row r="29" customHeight="1" spans="1:13">
      <c r="A29" s="4">
        <v>27</v>
      </c>
      <c r="B29" s="4" t="s">
        <v>150</v>
      </c>
      <c r="C29" s="4" t="s">
        <v>14</v>
      </c>
      <c r="D29" s="7">
        <v>1996.1</v>
      </c>
      <c r="E29" s="6" t="s">
        <v>15</v>
      </c>
      <c r="F29" s="6" t="s">
        <v>151</v>
      </c>
      <c r="G29" s="6" t="s">
        <v>152</v>
      </c>
      <c r="H29" s="4" t="s">
        <v>153</v>
      </c>
      <c r="I29" s="4" t="s">
        <v>154</v>
      </c>
      <c r="J29" s="4" t="s">
        <v>155</v>
      </c>
      <c r="K29" s="14">
        <v>79.685</v>
      </c>
      <c r="L29" s="13">
        <v>1</v>
      </c>
      <c r="M29" s="10"/>
    </row>
    <row r="30" customHeight="1" spans="1:13">
      <c r="A30" s="4">
        <v>28</v>
      </c>
      <c r="B30" s="4" t="s">
        <v>156</v>
      </c>
      <c r="C30" s="4" t="s">
        <v>14</v>
      </c>
      <c r="D30" s="6">
        <v>1998.06</v>
      </c>
      <c r="E30" s="6" t="s">
        <v>15</v>
      </c>
      <c r="F30" s="6" t="s">
        <v>111</v>
      </c>
      <c r="G30" s="6" t="s">
        <v>157</v>
      </c>
      <c r="H30" s="4" t="s">
        <v>158</v>
      </c>
      <c r="I30" s="4" t="s">
        <v>154</v>
      </c>
      <c r="J30" s="4" t="s">
        <v>155</v>
      </c>
      <c r="K30" s="14">
        <v>76.805</v>
      </c>
      <c r="L30" s="13">
        <v>2</v>
      </c>
      <c r="M30" s="10"/>
    </row>
    <row r="31" customHeight="1" spans="1:13">
      <c r="A31" s="4">
        <v>29</v>
      </c>
      <c r="B31" s="8" t="s">
        <v>159</v>
      </c>
      <c r="C31" s="8" t="s">
        <v>14</v>
      </c>
      <c r="D31" s="4">
        <v>2000.02</v>
      </c>
      <c r="E31" s="4" t="s">
        <v>15</v>
      </c>
      <c r="F31" s="4" t="s">
        <v>160</v>
      </c>
      <c r="G31" s="4" t="s">
        <v>161</v>
      </c>
      <c r="H31" s="4" t="s">
        <v>162</v>
      </c>
      <c r="I31" s="4" t="s">
        <v>163</v>
      </c>
      <c r="J31" s="4" t="s">
        <v>164</v>
      </c>
      <c r="K31" s="14">
        <v>75.1</v>
      </c>
      <c r="L31" s="13">
        <v>1</v>
      </c>
      <c r="M31" s="10"/>
    </row>
    <row r="32" customHeight="1" spans="1:13">
      <c r="A32" s="4">
        <v>30</v>
      </c>
      <c r="B32" s="8" t="s">
        <v>165</v>
      </c>
      <c r="C32" s="8" t="s">
        <v>14</v>
      </c>
      <c r="D32" s="4">
        <v>1996.11</v>
      </c>
      <c r="E32" s="4" t="s">
        <v>15</v>
      </c>
      <c r="F32" s="4" t="s">
        <v>166</v>
      </c>
      <c r="G32" s="4" t="s">
        <v>167</v>
      </c>
      <c r="H32" s="4" t="s">
        <v>168</v>
      </c>
      <c r="I32" s="4" t="s">
        <v>163</v>
      </c>
      <c r="J32" s="4" t="s">
        <v>164</v>
      </c>
      <c r="K32" s="14">
        <v>74</v>
      </c>
      <c r="L32" s="13">
        <v>2</v>
      </c>
      <c r="M32" s="10"/>
    </row>
    <row r="33" customHeight="1" spans="1:13">
      <c r="A33" s="4">
        <v>31</v>
      </c>
      <c r="B33" s="8" t="s">
        <v>169</v>
      </c>
      <c r="C33" s="8" t="s">
        <v>14</v>
      </c>
      <c r="D33" s="4">
        <v>1997.05</v>
      </c>
      <c r="E33" s="4" t="s">
        <v>15</v>
      </c>
      <c r="F33" s="4" t="s">
        <v>170</v>
      </c>
      <c r="G33" s="4" t="s">
        <v>171</v>
      </c>
      <c r="H33" s="4" t="s">
        <v>172</v>
      </c>
      <c r="I33" s="4" t="s">
        <v>173</v>
      </c>
      <c r="J33" s="4" t="s">
        <v>174</v>
      </c>
      <c r="K33" s="14">
        <v>70.5</v>
      </c>
      <c r="L33" s="13">
        <v>1</v>
      </c>
      <c r="M33" s="10"/>
    </row>
    <row r="34" customHeight="1" spans="1:13">
      <c r="A34" s="4">
        <v>32</v>
      </c>
      <c r="B34" s="8" t="s">
        <v>175</v>
      </c>
      <c r="C34" s="8" t="s">
        <v>14</v>
      </c>
      <c r="D34" s="4">
        <v>1997.11</v>
      </c>
      <c r="E34" s="4" t="s">
        <v>15</v>
      </c>
      <c r="F34" s="4" t="s">
        <v>176</v>
      </c>
      <c r="G34" s="4" t="s">
        <v>177</v>
      </c>
      <c r="H34" s="4" t="s">
        <v>178</v>
      </c>
      <c r="I34" s="4" t="s">
        <v>173</v>
      </c>
      <c r="J34" s="4" t="s">
        <v>179</v>
      </c>
      <c r="K34" s="14">
        <v>75.7</v>
      </c>
      <c r="L34" s="13">
        <v>1</v>
      </c>
      <c r="M34" s="10"/>
    </row>
    <row r="35" customHeight="1" spans="1:13">
      <c r="A35" s="4">
        <v>33</v>
      </c>
      <c r="B35" s="8" t="s">
        <v>180</v>
      </c>
      <c r="C35" s="8" t="s">
        <v>22</v>
      </c>
      <c r="D35" s="4">
        <v>1997.02</v>
      </c>
      <c r="E35" s="4" t="s">
        <v>15</v>
      </c>
      <c r="F35" s="4" t="s">
        <v>181</v>
      </c>
      <c r="G35" s="4" t="s">
        <v>182</v>
      </c>
      <c r="H35" s="4" t="s">
        <v>183</v>
      </c>
      <c r="I35" s="4" t="s">
        <v>173</v>
      </c>
      <c r="J35" s="4" t="s">
        <v>179</v>
      </c>
      <c r="K35" s="14">
        <v>73.95</v>
      </c>
      <c r="L35" s="13">
        <v>2</v>
      </c>
      <c r="M35" s="10"/>
    </row>
    <row r="36" customHeight="1" spans="1:13">
      <c r="A36" s="4">
        <v>34</v>
      </c>
      <c r="B36" s="4" t="s">
        <v>184</v>
      </c>
      <c r="C36" s="4" t="s">
        <v>22</v>
      </c>
      <c r="D36" s="9" t="s">
        <v>185</v>
      </c>
      <c r="E36" s="4" t="s">
        <v>186</v>
      </c>
      <c r="F36" s="4" t="s">
        <v>187</v>
      </c>
      <c r="G36" s="4" t="s">
        <v>188</v>
      </c>
      <c r="H36" s="24" t="s">
        <v>189</v>
      </c>
      <c r="I36" s="4" t="s">
        <v>190</v>
      </c>
      <c r="J36" s="4" t="s">
        <v>191</v>
      </c>
      <c r="K36" s="14">
        <v>63.2</v>
      </c>
      <c r="L36" s="5">
        <v>1</v>
      </c>
      <c r="M36" s="10"/>
    </row>
    <row r="37" customHeight="1" spans="1:13">
      <c r="A37" s="4">
        <v>35</v>
      </c>
      <c r="B37" s="4" t="s">
        <v>192</v>
      </c>
      <c r="C37" s="4" t="s">
        <v>14</v>
      </c>
      <c r="D37" s="9" t="s">
        <v>193</v>
      </c>
      <c r="E37" s="4" t="s">
        <v>186</v>
      </c>
      <c r="F37" s="4" t="s">
        <v>194</v>
      </c>
      <c r="G37" s="4" t="s">
        <v>195</v>
      </c>
      <c r="H37" s="24" t="s">
        <v>196</v>
      </c>
      <c r="I37" s="4" t="s">
        <v>190</v>
      </c>
      <c r="J37" s="4" t="s">
        <v>191</v>
      </c>
      <c r="K37" s="14">
        <v>60.2</v>
      </c>
      <c r="L37" s="5">
        <v>2</v>
      </c>
      <c r="M37" s="10"/>
    </row>
    <row r="38" customHeight="1" spans="1:13">
      <c r="A38" s="4">
        <v>36</v>
      </c>
      <c r="B38" s="4" t="s">
        <v>197</v>
      </c>
      <c r="C38" s="4" t="s">
        <v>22</v>
      </c>
      <c r="D38" s="9" t="s">
        <v>198</v>
      </c>
      <c r="E38" s="4" t="s">
        <v>186</v>
      </c>
      <c r="F38" s="4" t="s">
        <v>199</v>
      </c>
      <c r="G38" s="4" t="s">
        <v>200</v>
      </c>
      <c r="H38" s="24" t="s">
        <v>201</v>
      </c>
      <c r="I38" s="4" t="s">
        <v>190</v>
      </c>
      <c r="J38" s="4" t="s">
        <v>202</v>
      </c>
      <c r="K38" s="14">
        <v>68</v>
      </c>
      <c r="L38" s="5">
        <v>1</v>
      </c>
      <c r="M38" s="10"/>
    </row>
    <row r="39" customHeight="1" spans="1:13">
      <c r="A39" s="4">
        <v>37</v>
      </c>
      <c r="B39" s="4" t="s">
        <v>203</v>
      </c>
      <c r="C39" s="4" t="s">
        <v>14</v>
      </c>
      <c r="D39" s="9" t="s">
        <v>204</v>
      </c>
      <c r="E39" s="4" t="s">
        <v>15</v>
      </c>
      <c r="F39" s="4" t="s">
        <v>205</v>
      </c>
      <c r="G39" s="4" t="s">
        <v>206</v>
      </c>
      <c r="H39" s="24" t="s">
        <v>207</v>
      </c>
      <c r="I39" s="4" t="s">
        <v>190</v>
      </c>
      <c r="J39" s="4" t="s">
        <v>202</v>
      </c>
      <c r="K39" s="14">
        <v>65.5</v>
      </c>
      <c r="L39" s="5">
        <v>2</v>
      </c>
      <c r="M39" s="10"/>
    </row>
    <row r="40" s="1" customFormat="1" customHeight="1" spans="1:13">
      <c r="A40" s="4">
        <v>38</v>
      </c>
      <c r="B40" s="4" t="s">
        <v>208</v>
      </c>
      <c r="C40" s="4" t="s">
        <v>14</v>
      </c>
      <c r="D40" s="9" t="s">
        <v>209</v>
      </c>
      <c r="E40" s="4" t="s">
        <v>15</v>
      </c>
      <c r="F40" s="4" t="s">
        <v>210</v>
      </c>
      <c r="G40" s="4" t="s">
        <v>211</v>
      </c>
      <c r="H40" s="24" t="s">
        <v>212</v>
      </c>
      <c r="I40" s="4" t="s">
        <v>213</v>
      </c>
      <c r="J40" s="4" t="s">
        <v>214</v>
      </c>
      <c r="K40" s="14">
        <v>68.1</v>
      </c>
      <c r="L40" s="5">
        <v>2</v>
      </c>
      <c r="M40" s="10"/>
    </row>
    <row r="41" customHeight="1" spans="1:13">
      <c r="A41" s="4">
        <v>39</v>
      </c>
      <c r="B41" s="4" t="s">
        <v>215</v>
      </c>
      <c r="C41" s="4" t="s">
        <v>14</v>
      </c>
      <c r="D41" s="9" t="s">
        <v>216</v>
      </c>
      <c r="E41" s="4" t="s">
        <v>15</v>
      </c>
      <c r="F41" s="4" t="s">
        <v>217</v>
      </c>
      <c r="G41" s="4" t="s">
        <v>218</v>
      </c>
      <c r="H41" s="24" t="s">
        <v>219</v>
      </c>
      <c r="I41" s="4" t="s">
        <v>213</v>
      </c>
      <c r="J41" s="4" t="s">
        <v>214</v>
      </c>
      <c r="K41" s="14">
        <v>68</v>
      </c>
      <c r="L41" s="5">
        <v>3</v>
      </c>
      <c r="M41" s="10"/>
    </row>
    <row r="42" customHeight="1" spans="1:13">
      <c r="A42" s="4">
        <v>40</v>
      </c>
      <c r="B42" s="4" t="s">
        <v>220</v>
      </c>
      <c r="C42" s="4" t="s">
        <v>14</v>
      </c>
      <c r="D42" s="9" t="s">
        <v>216</v>
      </c>
      <c r="E42" s="4" t="s">
        <v>15</v>
      </c>
      <c r="F42" s="4" t="s">
        <v>35</v>
      </c>
      <c r="G42" s="4" t="s">
        <v>76</v>
      </c>
      <c r="H42" s="24" t="s">
        <v>221</v>
      </c>
      <c r="I42" s="4" t="s">
        <v>213</v>
      </c>
      <c r="J42" s="4" t="s">
        <v>222</v>
      </c>
      <c r="K42" s="14">
        <v>73.1</v>
      </c>
      <c r="L42" s="5">
        <v>1</v>
      </c>
      <c r="M42" s="10"/>
    </row>
    <row r="43" customHeight="1" spans="1:13">
      <c r="A43" s="4">
        <v>41</v>
      </c>
      <c r="B43" s="4" t="s">
        <v>223</v>
      </c>
      <c r="C43" s="4" t="s">
        <v>22</v>
      </c>
      <c r="D43" s="9" t="s">
        <v>224</v>
      </c>
      <c r="E43" s="4" t="s">
        <v>15</v>
      </c>
      <c r="F43" s="4" t="s">
        <v>176</v>
      </c>
      <c r="G43" s="4" t="s">
        <v>112</v>
      </c>
      <c r="H43" s="24" t="s">
        <v>225</v>
      </c>
      <c r="I43" s="4" t="s">
        <v>213</v>
      </c>
      <c r="J43" s="4" t="s">
        <v>222</v>
      </c>
      <c r="K43" s="14">
        <v>70.4</v>
      </c>
      <c r="L43" s="5">
        <v>2</v>
      </c>
      <c r="M43" s="10"/>
    </row>
    <row r="44" customHeight="1" spans="1:13">
      <c r="A44" s="4">
        <v>42</v>
      </c>
      <c r="B44" s="4" t="s">
        <v>226</v>
      </c>
      <c r="C44" s="4" t="s">
        <v>22</v>
      </c>
      <c r="D44" s="9" t="s">
        <v>227</v>
      </c>
      <c r="E44" s="4" t="s">
        <v>186</v>
      </c>
      <c r="F44" s="4" t="s">
        <v>228</v>
      </c>
      <c r="G44" s="4" t="s">
        <v>229</v>
      </c>
      <c r="H44" s="24" t="s">
        <v>230</v>
      </c>
      <c r="I44" s="4" t="s">
        <v>231</v>
      </c>
      <c r="J44" s="4" t="s">
        <v>232</v>
      </c>
      <c r="K44" s="14">
        <v>70</v>
      </c>
      <c r="L44" s="5">
        <v>1</v>
      </c>
      <c r="M44" s="10"/>
    </row>
    <row r="45" customHeight="1" spans="1:13">
      <c r="A45" s="4">
        <v>43</v>
      </c>
      <c r="B45" s="4" t="s">
        <v>233</v>
      </c>
      <c r="C45" s="4" t="s">
        <v>22</v>
      </c>
      <c r="D45" s="9" t="s">
        <v>204</v>
      </c>
      <c r="E45" s="4" t="s">
        <v>186</v>
      </c>
      <c r="F45" s="4" t="s">
        <v>234</v>
      </c>
      <c r="G45" s="4" t="s">
        <v>229</v>
      </c>
      <c r="H45" s="24" t="s">
        <v>235</v>
      </c>
      <c r="I45" s="4" t="s">
        <v>231</v>
      </c>
      <c r="J45" s="4" t="s">
        <v>232</v>
      </c>
      <c r="K45" s="14">
        <v>68.4</v>
      </c>
      <c r="L45" s="5">
        <v>2</v>
      </c>
      <c r="M45" s="10"/>
    </row>
    <row r="46" customHeight="1" spans="1:13">
      <c r="A46" s="4">
        <v>44</v>
      </c>
      <c r="B46" s="4" t="s">
        <v>236</v>
      </c>
      <c r="C46" s="4" t="s">
        <v>14</v>
      </c>
      <c r="D46" s="9" t="s">
        <v>237</v>
      </c>
      <c r="E46" s="4" t="s">
        <v>186</v>
      </c>
      <c r="F46" s="4" t="s">
        <v>194</v>
      </c>
      <c r="G46" s="4" t="s">
        <v>238</v>
      </c>
      <c r="H46" s="24" t="s">
        <v>239</v>
      </c>
      <c r="I46" s="4" t="s">
        <v>231</v>
      </c>
      <c r="J46" s="4" t="s">
        <v>240</v>
      </c>
      <c r="K46" s="14">
        <v>65.7</v>
      </c>
      <c r="L46" s="5">
        <v>1</v>
      </c>
      <c r="M46" s="10"/>
    </row>
    <row r="47" customHeight="1" spans="1:13">
      <c r="A47" s="4">
        <v>45</v>
      </c>
      <c r="B47" s="4" t="s">
        <v>241</v>
      </c>
      <c r="C47" s="4" t="s">
        <v>22</v>
      </c>
      <c r="D47" s="9" t="s">
        <v>242</v>
      </c>
      <c r="E47" s="4" t="s">
        <v>15</v>
      </c>
      <c r="F47" s="4" t="s">
        <v>243</v>
      </c>
      <c r="G47" s="4" t="s">
        <v>244</v>
      </c>
      <c r="H47" s="24" t="s">
        <v>245</v>
      </c>
      <c r="I47" s="4" t="s">
        <v>231</v>
      </c>
      <c r="J47" s="4" t="s">
        <v>240</v>
      </c>
      <c r="K47" s="14">
        <v>65.4</v>
      </c>
      <c r="L47" s="5">
        <v>2</v>
      </c>
      <c r="M47" s="10"/>
    </row>
    <row r="48" customHeight="1" spans="1:13">
      <c r="A48" s="4">
        <v>46</v>
      </c>
      <c r="B48" s="4" t="s">
        <v>246</v>
      </c>
      <c r="C48" s="4" t="s">
        <v>14</v>
      </c>
      <c r="D48" s="9" t="s">
        <v>224</v>
      </c>
      <c r="E48" s="4" t="s">
        <v>186</v>
      </c>
      <c r="F48" s="4" t="s">
        <v>247</v>
      </c>
      <c r="G48" s="4" t="s">
        <v>248</v>
      </c>
      <c r="H48" s="24" t="s">
        <v>249</v>
      </c>
      <c r="I48" s="4" t="s">
        <v>250</v>
      </c>
      <c r="J48" s="4" t="s">
        <v>251</v>
      </c>
      <c r="K48" s="14">
        <v>67.9</v>
      </c>
      <c r="L48" s="5">
        <v>1</v>
      </c>
      <c r="M48" s="10"/>
    </row>
    <row r="49" customHeight="1" spans="1:13">
      <c r="A49" s="4">
        <v>47</v>
      </c>
      <c r="B49" s="4" t="s">
        <v>252</v>
      </c>
      <c r="C49" s="4" t="s">
        <v>22</v>
      </c>
      <c r="D49" s="9" t="s">
        <v>204</v>
      </c>
      <c r="E49" s="4" t="s">
        <v>15</v>
      </c>
      <c r="F49" s="4" t="s">
        <v>253</v>
      </c>
      <c r="G49" s="4" t="s">
        <v>254</v>
      </c>
      <c r="H49" s="24" t="s">
        <v>255</v>
      </c>
      <c r="I49" s="4" t="s">
        <v>250</v>
      </c>
      <c r="J49" s="4" t="s">
        <v>251</v>
      </c>
      <c r="K49" s="14">
        <v>65</v>
      </c>
      <c r="L49" s="5">
        <v>2</v>
      </c>
      <c r="M49" s="10"/>
    </row>
    <row r="50" customHeight="1" spans="1:13">
      <c r="A50" s="4">
        <v>48</v>
      </c>
      <c r="B50" s="4" t="s">
        <v>256</v>
      </c>
      <c r="C50" s="4" t="s">
        <v>14</v>
      </c>
      <c r="D50" s="9" t="s">
        <v>257</v>
      </c>
      <c r="E50" s="4" t="s">
        <v>15</v>
      </c>
      <c r="F50" s="4" t="s">
        <v>258</v>
      </c>
      <c r="G50" s="4" t="s">
        <v>76</v>
      </c>
      <c r="H50" s="24" t="s">
        <v>259</v>
      </c>
      <c r="I50" s="4" t="s">
        <v>250</v>
      </c>
      <c r="J50" s="4" t="s">
        <v>260</v>
      </c>
      <c r="K50" s="14">
        <v>69.6</v>
      </c>
      <c r="L50" s="5">
        <v>1</v>
      </c>
      <c r="M50" s="10"/>
    </row>
    <row r="51" customHeight="1" spans="1:13">
      <c r="A51" s="4">
        <v>49</v>
      </c>
      <c r="B51" s="4" t="s">
        <v>261</v>
      </c>
      <c r="C51" s="4" t="s">
        <v>22</v>
      </c>
      <c r="D51" s="9" t="s">
        <v>237</v>
      </c>
      <c r="E51" s="4" t="s">
        <v>15</v>
      </c>
      <c r="F51" s="4" t="s">
        <v>262</v>
      </c>
      <c r="G51" s="4" t="s">
        <v>263</v>
      </c>
      <c r="H51" s="24" t="s">
        <v>264</v>
      </c>
      <c r="I51" s="4" t="s">
        <v>250</v>
      </c>
      <c r="J51" s="4" t="s">
        <v>260</v>
      </c>
      <c r="K51" s="14">
        <v>64</v>
      </c>
      <c r="L51" s="5">
        <v>2</v>
      </c>
      <c r="M51" s="10"/>
    </row>
    <row r="52" customHeight="1" spans="1:13">
      <c r="A52" s="4">
        <v>50</v>
      </c>
      <c r="B52" s="4" t="s">
        <v>265</v>
      </c>
      <c r="C52" s="4" t="s">
        <v>14</v>
      </c>
      <c r="D52" s="9" t="s">
        <v>266</v>
      </c>
      <c r="E52" s="4" t="s">
        <v>15</v>
      </c>
      <c r="F52" s="4" t="s">
        <v>210</v>
      </c>
      <c r="G52" s="4" t="s">
        <v>267</v>
      </c>
      <c r="H52" s="24" t="s">
        <v>268</v>
      </c>
      <c r="I52" s="4" t="s">
        <v>269</v>
      </c>
      <c r="J52" s="4" t="s">
        <v>270</v>
      </c>
      <c r="K52" s="14">
        <v>68.2</v>
      </c>
      <c r="L52" s="5">
        <v>1</v>
      </c>
      <c r="M52" s="10"/>
    </row>
    <row r="53" customHeight="1" spans="1:13">
      <c r="A53" s="4">
        <v>51</v>
      </c>
      <c r="B53" s="4" t="s">
        <v>271</v>
      </c>
      <c r="C53" s="4" t="s">
        <v>22</v>
      </c>
      <c r="D53" s="9" t="s">
        <v>272</v>
      </c>
      <c r="E53" s="4" t="s">
        <v>15</v>
      </c>
      <c r="F53" s="4" t="s">
        <v>273</v>
      </c>
      <c r="G53" s="4" t="s">
        <v>96</v>
      </c>
      <c r="H53" s="24" t="s">
        <v>274</v>
      </c>
      <c r="I53" s="4" t="s">
        <v>269</v>
      </c>
      <c r="J53" s="4" t="s">
        <v>270</v>
      </c>
      <c r="K53" s="14">
        <v>67.7</v>
      </c>
      <c r="L53" s="5">
        <v>2</v>
      </c>
      <c r="M53" s="10"/>
    </row>
    <row r="54" customHeight="1" spans="1:13">
      <c r="A54" s="4">
        <v>52</v>
      </c>
      <c r="B54" s="4" t="s">
        <v>275</v>
      </c>
      <c r="C54" s="4" t="s">
        <v>14</v>
      </c>
      <c r="D54" s="9" t="s">
        <v>276</v>
      </c>
      <c r="E54" s="4" t="s">
        <v>15</v>
      </c>
      <c r="F54" s="4" t="s">
        <v>194</v>
      </c>
      <c r="G54" s="4" t="s">
        <v>277</v>
      </c>
      <c r="H54" s="24" t="s">
        <v>278</v>
      </c>
      <c r="I54" s="4" t="s">
        <v>269</v>
      </c>
      <c r="J54" s="4" t="s">
        <v>279</v>
      </c>
      <c r="K54" s="14">
        <v>66.2</v>
      </c>
      <c r="L54" s="5">
        <v>1</v>
      </c>
      <c r="M54" s="10"/>
    </row>
    <row r="55" s="1" customFormat="1" customHeight="1" spans="1:13">
      <c r="A55" s="4">
        <v>53</v>
      </c>
      <c r="B55" s="4" t="s">
        <v>280</v>
      </c>
      <c r="C55" s="4" t="s">
        <v>14</v>
      </c>
      <c r="D55" s="9" t="s">
        <v>281</v>
      </c>
      <c r="E55" s="4" t="s">
        <v>186</v>
      </c>
      <c r="F55" s="4" t="s">
        <v>282</v>
      </c>
      <c r="G55" s="4" t="s">
        <v>283</v>
      </c>
      <c r="H55" s="24" t="s">
        <v>284</v>
      </c>
      <c r="I55" s="4" t="s">
        <v>269</v>
      </c>
      <c r="J55" s="4" t="s">
        <v>279</v>
      </c>
      <c r="K55" s="14">
        <v>65.1</v>
      </c>
      <c r="L55" s="5">
        <v>2</v>
      </c>
      <c r="M55" s="10"/>
    </row>
    <row r="56" customHeight="1" spans="1:13">
      <c r="A56" s="4">
        <v>54</v>
      </c>
      <c r="B56" s="4" t="s">
        <v>285</v>
      </c>
      <c r="C56" s="4" t="s">
        <v>14</v>
      </c>
      <c r="D56" s="4">
        <v>1998.05</v>
      </c>
      <c r="E56" s="4" t="s">
        <v>15</v>
      </c>
      <c r="F56" s="4" t="s">
        <v>286</v>
      </c>
      <c r="G56" s="4" t="s">
        <v>287</v>
      </c>
      <c r="H56" s="5" t="s">
        <v>288</v>
      </c>
      <c r="I56" s="4" t="s">
        <v>289</v>
      </c>
      <c r="J56" s="4" t="s">
        <v>290</v>
      </c>
      <c r="K56" s="15">
        <v>70.96</v>
      </c>
      <c r="L56" s="16">
        <v>1</v>
      </c>
      <c r="M56" s="10"/>
    </row>
    <row r="57" customHeight="1" spans="1:13">
      <c r="A57" s="4">
        <v>55</v>
      </c>
      <c r="B57" s="4" t="s">
        <v>291</v>
      </c>
      <c r="C57" s="4" t="s">
        <v>22</v>
      </c>
      <c r="D57" s="7">
        <v>1998.1</v>
      </c>
      <c r="E57" s="4" t="s">
        <v>15</v>
      </c>
      <c r="F57" s="4" t="s">
        <v>292</v>
      </c>
      <c r="G57" s="4" t="s">
        <v>58</v>
      </c>
      <c r="H57" s="5" t="s">
        <v>293</v>
      </c>
      <c r="I57" s="4" t="s">
        <v>289</v>
      </c>
      <c r="J57" s="4" t="s">
        <v>290</v>
      </c>
      <c r="K57" s="15">
        <v>70.53</v>
      </c>
      <c r="L57" s="16">
        <v>2</v>
      </c>
      <c r="M57" s="10"/>
    </row>
    <row r="58" customHeight="1" spans="1:13">
      <c r="A58" s="4">
        <v>56</v>
      </c>
      <c r="B58" s="4" t="s">
        <v>294</v>
      </c>
      <c r="C58" s="4" t="s">
        <v>14</v>
      </c>
      <c r="D58" s="4">
        <v>1999.01</v>
      </c>
      <c r="E58" s="4" t="s">
        <v>15</v>
      </c>
      <c r="F58" s="4" t="s">
        <v>16</v>
      </c>
      <c r="G58" s="4" t="s">
        <v>171</v>
      </c>
      <c r="H58" s="5" t="s">
        <v>295</v>
      </c>
      <c r="I58" s="4" t="s">
        <v>296</v>
      </c>
      <c r="J58" s="4" t="s">
        <v>297</v>
      </c>
      <c r="K58" s="15">
        <v>75.24</v>
      </c>
      <c r="L58" s="16">
        <v>1</v>
      </c>
      <c r="M58" s="10"/>
    </row>
    <row r="59" customHeight="1" spans="1:13">
      <c r="A59" s="4">
        <v>57</v>
      </c>
      <c r="B59" s="4" t="s">
        <v>298</v>
      </c>
      <c r="C59" s="4" t="s">
        <v>14</v>
      </c>
      <c r="D59" s="4">
        <v>2000.11</v>
      </c>
      <c r="E59" s="4" t="s">
        <v>15</v>
      </c>
      <c r="F59" s="4" t="s">
        <v>258</v>
      </c>
      <c r="G59" s="4" t="s">
        <v>76</v>
      </c>
      <c r="H59" s="5" t="s">
        <v>299</v>
      </c>
      <c r="I59" s="4" t="s">
        <v>296</v>
      </c>
      <c r="J59" s="4" t="s">
        <v>297</v>
      </c>
      <c r="K59" s="15">
        <v>74.73</v>
      </c>
      <c r="L59" s="16">
        <v>2</v>
      </c>
      <c r="M59" s="10"/>
    </row>
    <row r="60" customHeight="1" spans="1:13">
      <c r="A60" s="4">
        <v>58</v>
      </c>
      <c r="B60" s="4" t="s">
        <v>300</v>
      </c>
      <c r="C60" s="4" t="s">
        <v>22</v>
      </c>
      <c r="D60" s="4">
        <v>1996.06</v>
      </c>
      <c r="E60" s="4" t="s">
        <v>15</v>
      </c>
      <c r="F60" s="4" t="s">
        <v>301</v>
      </c>
      <c r="G60" s="4" t="s">
        <v>17</v>
      </c>
      <c r="H60" s="5" t="s">
        <v>302</v>
      </c>
      <c r="I60" s="4" t="s">
        <v>296</v>
      </c>
      <c r="J60" s="4" t="s">
        <v>297</v>
      </c>
      <c r="K60" s="15">
        <v>72.84</v>
      </c>
      <c r="L60" s="16">
        <v>3</v>
      </c>
      <c r="M60" s="10"/>
    </row>
    <row r="61" customHeight="1" spans="1:13">
      <c r="A61" s="4">
        <v>59</v>
      </c>
      <c r="B61" s="4" t="s">
        <v>303</v>
      </c>
      <c r="C61" s="4" t="s">
        <v>22</v>
      </c>
      <c r="D61" s="4">
        <v>1999.01</v>
      </c>
      <c r="E61" s="4" t="s">
        <v>15</v>
      </c>
      <c r="F61" s="4" t="s">
        <v>304</v>
      </c>
      <c r="G61" s="4" t="s">
        <v>96</v>
      </c>
      <c r="H61" s="5" t="s">
        <v>305</v>
      </c>
      <c r="I61" s="4" t="s">
        <v>296</v>
      </c>
      <c r="J61" s="4" t="s">
        <v>297</v>
      </c>
      <c r="K61" s="15">
        <v>72.32</v>
      </c>
      <c r="L61" s="16">
        <v>4</v>
      </c>
      <c r="M61" s="10"/>
    </row>
    <row r="62" customHeight="1" spans="1:13">
      <c r="A62" s="4">
        <v>60</v>
      </c>
      <c r="B62" s="4" t="s">
        <v>306</v>
      </c>
      <c r="C62" s="4" t="s">
        <v>14</v>
      </c>
      <c r="D62" s="4">
        <v>1994.05</v>
      </c>
      <c r="E62" s="4" t="s">
        <v>15</v>
      </c>
      <c r="F62" s="4" t="s">
        <v>35</v>
      </c>
      <c r="G62" s="4" t="s">
        <v>171</v>
      </c>
      <c r="H62" s="5" t="s">
        <v>307</v>
      </c>
      <c r="I62" s="4" t="s">
        <v>296</v>
      </c>
      <c r="J62" s="4" t="s">
        <v>297</v>
      </c>
      <c r="K62" s="15">
        <v>70.85</v>
      </c>
      <c r="L62" s="16">
        <v>5</v>
      </c>
      <c r="M62" s="10"/>
    </row>
    <row r="63" customHeight="1" spans="1:13">
      <c r="A63" s="4">
        <v>61</v>
      </c>
      <c r="B63" s="4" t="s">
        <v>308</v>
      </c>
      <c r="C63" s="4" t="s">
        <v>14</v>
      </c>
      <c r="D63" s="7">
        <v>1996.1</v>
      </c>
      <c r="E63" s="4" t="s">
        <v>15</v>
      </c>
      <c r="F63" s="4" t="s">
        <v>181</v>
      </c>
      <c r="G63" s="4" t="s">
        <v>161</v>
      </c>
      <c r="H63" s="5" t="s">
        <v>309</v>
      </c>
      <c r="I63" s="4" t="s">
        <v>310</v>
      </c>
      <c r="J63" s="4" t="s">
        <v>311</v>
      </c>
      <c r="K63" s="15">
        <v>69.77</v>
      </c>
      <c r="L63" s="16">
        <v>1</v>
      </c>
      <c r="M63" s="10"/>
    </row>
    <row r="64" customHeight="1" spans="1:13">
      <c r="A64" s="4">
        <v>62</v>
      </c>
      <c r="B64" s="4" t="s">
        <v>312</v>
      </c>
      <c r="C64" s="4" t="s">
        <v>14</v>
      </c>
      <c r="D64" s="4">
        <v>1999.03</v>
      </c>
      <c r="E64" s="4" t="s">
        <v>15</v>
      </c>
      <c r="F64" s="4" t="s">
        <v>313</v>
      </c>
      <c r="G64" s="4" t="s">
        <v>52</v>
      </c>
      <c r="H64" s="5" t="s">
        <v>314</v>
      </c>
      <c r="I64" s="4" t="s">
        <v>310</v>
      </c>
      <c r="J64" s="4" t="s">
        <v>315</v>
      </c>
      <c r="K64" s="15">
        <v>71.94</v>
      </c>
      <c r="L64" s="16">
        <v>1</v>
      </c>
      <c r="M64" s="10"/>
    </row>
    <row r="65" customHeight="1" spans="1:13">
      <c r="A65" s="4">
        <v>63</v>
      </c>
      <c r="B65" s="4" t="s">
        <v>316</v>
      </c>
      <c r="C65" s="4" t="s">
        <v>22</v>
      </c>
      <c r="D65" s="4">
        <v>1996.07</v>
      </c>
      <c r="E65" s="4" t="s">
        <v>15</v>
      </c>
      <c r="F65" s="4" t="s">
        <v>317</v>
      </c>
      <c r="G65" s="4" t="s">
        <v>318</v>
      </c>
      <c r="H65" s="5" t="s">
        <v>319</v>
      </c>
      <c r="I65" s="4" t="s">
        <v>320</v>
      </c>
      <c r="J65" s="4" t="s">
        <v>321</v>
      </c>
      <c r="K65" s="15">
        <v>73.84</v>
      </c>
      <c r="L65" s="16">
        <v>1</v>
      </c>
      <c r="M65" s="10"/>
    </row>
    <row r="66" customHeight="1" spans="1:13">
      <c r="A66" s="4">
        <v>64</v>
      </c>
      <c r="B66" s="4" t="s">
        <v>322</v>
      </c>
      <c r="C66" s="4" t="s">
        <v>14</v>
      </c>
      <c r="D66" s="4">
        <v>1999.07</v>
      </c>
      <c r="E66" s="4" t="s">
        <v>15</v>
      </c>
      <c r="F66" s="4" t="s">
        <v>79</v>
      </c>
      <c r="G66" s="4" t="s">
        <v>323</v>
      </c>
      <c r="H66" s="5" t="s">
        <v>324</v>
      </c>
      <c r="I66" s="4" t="s">
        <v>320</v>
      </c>
      <c r="J66" s="4" t="s">
        <v>321</v>
      </c>
      <c r="K66" s="15">
        <v>73.05</v>
      </c>
      <c r="L66" s="16">
        <v>2</v>
      </c>
      <c r="M66" s="10"/>
    </row>
    <row r="67" customHeight="1" spans="1:13">
      <c r="A67" s="4">
        <v>65</v>
      </c>
      <c r="B67" s="4" t="s">
        <v>325</v>
      </c>
      <c r="C67" s="4" t="s">
        <v>14</v>
      </c>
      <c r="D67" s="4">
        <v>1999.08</v>
      </c>
      <c r="E67" s="4" t="s">
        <v>15</v>
      </c>
      <c r="F67" s="4" t="s">
        <v>326</v>
      </c>
      <c r="G67" s="4" t="s">
        <v>327</v>
      </c>
      <c r="H67" s="5" t="s">
        <v>328</v>
      </c>
      <c r="I67" s="4" t="s">
        <v>320</v>
      </c>
      <c r="J67" s="4" t="s">
        <v>329</v>
      </c>
      <c r="K67" s="15">
        <v>76.53</v>
      </c>
      <c r="L67" s="16">
        <v>1</v>
      </c>
      <c r="M67" s="10"/>
    </row>
    <row r="68" customHeight="1" spans="1:13">
      <c r="A68" s="4">
        <v>66</v>
      </c>
      <c r="B68" s="4" t="s">
        <v>330</v>
      </c>
      <c r="C68" s="4" t="s">
        <v>14</v>
      </c>
      <c r="D68" s="4">
        <v>1997.11</v>
      </c>
      <c r="E68" s="4" t="s">
        <v>15</v>
      </c>
      <c r="F68" s="4" t="s">
        <v>35</v>
      </c>
      <c r="G68" s="4" t="s">
        <v>331</v>
      </c>
      <c r="H68" s="5" t="s">
        <v>332</v>
      </c>
      <c r="I68" s="4" t="s">
        <v>320</v>
      </c>
      <c r="J68" s="4" t="s">
        <v>329</v>
      </c>
      <c r="K68" s="15">
        <v>75.78</v>
      </c>
      <c r="L68" s="16">
        <v>2</v>
      </c>
      <c r="M68" s="10"/>
    </row>
    <row r="69" customHeight="1" spans="1:13">
      <c r="A69" s="4">
        <v>67</v>
      </c>
      <c r="B69" s="4" t="s">
        <v>333</v>
      </c>
      <c r="C69" s="4" t="s">
        <v>22</v>
      </c>
      <c r="D69" s="4">
        <v>1993.09</v>
      </c>
      <c r="E69" s="4" t="s">
        <v>15</v>
      </c>
      <c r="F69" s="4" t="s">
        <v>130</v>
      </c>
      <c r="G69" s="4" t="s">
        <v>102</v>
      </c>
      <c r="H69" s="5" t="s">
        <v>334</v>
      </c>
      <c r="I69" s="4" t="s">
        <v>335</v>
      </c>
      <c r="J69" s="4" t="s">
        <v>336</v>
      </c>
      <c r="K69" s="15">
        <v>70.01</v>
      </c>
      <c r="L69" s="16">
        <v>1</v>
      </c>
      <c r="M69" s="10"/>
    </row>
    <row r="70" customHeight="1" spans="1:13">
      <c r="A70" s="4">
        <v>68</v>
      </c>
      <c r="B70" s="4" t="s">
        <v>337</v>
      </c>
      <c r="C70" s="4" t="s">
        <v>14</v>
      </c>
      <c r="D70" s="4">
        <v>1997.07</v>
      </c>
      <c r="E70" s="4" t="s">
        <v>15</v>
      </c>
      <c r="F70" s="4" t="s">
        <v>338</v>
      </c>
      <c r="G70" s="4" t="s">
        <v>17</v>
      </c>
      <c r="H70" s="5" t="s">
        <v>339</v>
      </c>
      <c r="I70" s="4" t="s">
        <v>335</v>
      </c>
      <c r="J70" s="4" t="s">
        <v>336</v>
      </c>
      <c r="K70" s="15">
        <v>69.48</v>
      </c>
      <c r="L70" s="16">
        <v>2</v>
      </c>
      <c r="M70" s="10"/>
    </row>
    <row r="71" customHeight="1" spans="1:13">
      <c r="A71" s="4">
        <v>69</v>
      </c>
      <c r="B71" s="4" t="s">
        <v>340</v>
      </c>
      <c r="C71" s="4" t="s">
        <v>14</v>
      </c>
      <c r="D71" s="4">
        <v>1995.08</v>
      </c>
      <c r="E71" s="4" t="s">
        <v>15</v>
      </c>
      <c r="F71" s="4" t="s">
        <v>45</v>
      </c>
      <c r="G71" s="4" t="s">
        <v>46</v>
      </c>
      <c r="H71" s="5" t="s">
        <v>341</v>
      </c>
      <c r="I71" s="4" t="s">
        <v>342</v>
      </c>
      <c r="J71" s="4" t="s">
        <v>343</v>
      </c>
      <c r="K71" s="15">
        <v>77.75</v>
      </c>
      <c r="L71" s="16">
        <v>1</v>
      </c>
      <c r="M71" s="10"/>
    </row>
    <row r="72" customHeight="1" spans="1:13">
      <c r="A72" s="4">
        <v>70</v>
      </c>
      <c r="B72" s="4" t="s">
        <v>344</v>
      </c>
      <c r="C72" s="4" t="s">
        <v>14</v>
      </c>
      <c r="D72" s="4">
        <v>1997.08</v>
      </c>
      <c r="E72" s="4" t="s">
        <v>15</v>
      </c>
      <c r="F72" s="4" t="s">
        <v>338</v>
      </c>
      <c r="G72" s="4" t="s">
        <v>345</v>
      </c>
      <c r="H72" s="5" t="s">
        <v>346</v>
      </c>
      <c r="I72" s="4" t="s">
        <v>347</v>
      </c>
      <c r="J72" s="4" t="s">
        <v>348</v>
      </c>
      <c r="K72" s="15">
        <v>73.46</v>
      </c>
      <c r="L72" s="16">
        <v>1</v>
      </c>
      <c r="M72" s="10"/>
    </row>
    <row r="73" customHeight="1" spans="1:13">
      <c r="A73" s="4">
        <v>71</v>
      </c>
      <c r="B73" s="4" t="s">
        <v>349</v>
      </c>
      <c r="C73" s="4" t="s">
        <v>14</v>
      </c>
      <c r="D73" s="4">
        <v>1999.01</v>
      </c>
      <c r="E73" s="4" t="s">
        <v>15</v>
      </c>
      <c r="F73" s="4" t="s">
        <v>176</v>
      </c>
      <c r="G73" s="4" t="s">
        <v>350</v>
      </c>
      <c r="H73" s="5" t="s">
        <v>351</v>
      </c>
      <c r="I73" s="4" t="s">
        <v>347</v>
      </c>
      <c r="J73" s="4" t="s">
        <v>348</v>
      </c>
      <c r="K73" s="15">
        <v>72.7</v>
      </c>
      <c r="L73" s="16">
        <v>2</v>
      </c>
      <c r="M73" s="10"/>
    </row>
    <row r="74" customHeight="1" spans="1:13">
      <c r="A74" s="4">
        <v>72</v>
      </c>
      <c r="B74" s="4" t="s">
        <v>352</v>
      </c>
      <c r="C74" s="4" t="s">
        <v>14</v>
      </c>
      <c r="D74" s="4">
        <v>1998.09</v>
      </c>
      <c r="E74" s="4" t="s">
        <v>15</v>
      </c>
      <c r="F74" s="4" t="s">
        <v>353</v>
      </c>
      <c r="G74" s="4" t="s">
        <v>354</v>
      </c>
      <c r="H74" s="5" t="s">
        <v>355</v>
      </c>
      <c r="I74" s="4" t="s">
        <v>347</v>
      </c>
      <c r="J74" s="4" t="s">
        <v>348</v>
      </c>
      <c r="K74" s="15">
        <v>70.7</v>
      </c>
      <c r="L74" s="16">
        <v>3</v>
      </c>
      <c r="M74" s="10"/>
    </row>
    <row r="75" customHeight="1" spans="1:13">
      <c r="A75" s="4">
        <v>73</v>
      </c>
      <c r="B75" s="4" t="s">
        <v>356</v>
      </c>
      <c r="C75" s="4" t="s">
        <v>22</v>
      </c>
      <c r="D75" s="4">
        <v>1994.01</v>
      </c>
      <c r="E75" s="4" t="s">
        <v>15</v>
      </c>
      <c r="F75" s="4" t="s">
        <v>317</v>
      </c>
      <c r="G75" s="4" t="s">
        <v>357</v>
      </c>
      <c r="H75" s="5" t="s">
        <v>358</v>
      </c>
      <c r="I75" s="4" t="s">
        <v>359</v>
      </c>
      <c r="J75" s="4" t="s">
        <v>360</v>
      </c>
      <c r="K75" s="15">
        <v>67.46</v>
      </c>
      <c r="L75" s="16">
        <v>1</v>
      </c>
      <c r="M75" s="10"/>
    </row>
    <row r="76" customHeight="1" spans="1:13">
      <c r="A76" s="4">
        <v>74</v>
      </c>
      <c r="B76" s="4" t="s">
        <v>361</v>
      </c>
      <c r="C76" s="4" t="s">
        <v>14</v>
      </c>
      <c r="D76" s="4">
        <v>1994.1</v>
      </c>
      <c r="E76" s="4" t="s">
        <v>15</v>
      </c>
      <c r="F76" s="4" t="s">
        <v>101</v>
      </c>
      <c r="G76" s="4" t="s">
        <v>244</v>
      </c>
      <c r="H76" s="5" t="s">
        <v>362</v>
      </c>
      <c r="I76" s="4" t="s">
        <v>359</v>
      </c>
      <c r="J76" s="4" t="s">
        <v>360</v>
      </c>
      <c r="K76" s="15">
        <v>65.56</v>
      </c>
      <c r="L76" s="16">
        <v>2</v>
      </c>
      <c r="M76" s="10"/>
    </row>
    <row r="77" customHeight="1" spans="1:13">
      <c r="A77" s="4">
        <v>75</v>
      </c>
      <c r="B77" s="4" t="s">
        <v>363</v>
      </c>
      <c r="C77" s="4" t="s">
        <v>14</v>
      </c>
      <c r="D77" s="4">
        <v>2000.08</v>
      </c>
      <c r="E77" s="4" t="s">
        <v>15</v>
      </c>
      <c r="F77" s="4" t="s">
        <v>364</v>
      </c>
      <c r="G77" s="4" t="s">
        <v>17</v>
      </c>
      <c r="H77" s="5" t="s">
        <v>365</v>
      </c>
      <c r="I77" s="4" t="s">
        <v>366</v>
      </c>
      <c r="J77" s="4" t="s">
        <v>367</v>
      </c>
      <c r="K77" s="15">
        <v>70.91</v>
      </c>
      <c r="L77" s="16">
        <v>1</v>
      </c>
      <c r="M77" s="10"/>
    </row>
    <row r="78" customHeight="1" spans="1:13">
      <c r="A78" s="4">
        <v>76</v>
      </c>
      <c r="B78" s="4" t="s">
        <v>368</v>
      </c>
      <c r="C78" s="4" t="s">
        <v>22</v>
      </c>
      <c r="D78" s="4">
        <v>1996.02</v>
      </c>
      <c r="E78" s="4" t="s">
        <v>15</v>
      </c>
      <c r="F78" s="4" t="s">
        <v>369</v>
      </c>
      <c r="G78" s="4" t="s">
        <v>86</v>
      </c>
      <c r="H78" s="5" t="s">
        <v>370</v>
      </c>
      <c r="I78" s="4" t="s">
        <v>371</v>
      </c>
      <c r="J78" s="4" t="s">
        <v>372</v>
      </c>
      <c r="K78" s="15">
        <v>70.2</v>
      </c>
      <c r="L78" s="16">
        <v>1</v>
      </c>
      <c r="M78" s="10"/>
    </row>
    <row r="79" customHeight="1" spans="1:13">
      <c r="A79" s="4">
        <v>77</v>
      </c>
      <c r="B79" s="4" t="s">
        <v>373</v>
      </c>
      <c r="C79" s="4" t="s">
        <v>14</v>
      </c>
      <c r="D79" s="4">
        <v>1999.05</v>
      </c>
      <c r="E79" s="4" t="s">
        <v>374</v>
      </c>
      <c r="F79" s="4" t="s">
        <v>79</v>
      </c>
      <c r="G79" s="4" t="s">
        <v>375</v>
      </c>
      <c r="H79" s="5" t="s">
        <v>376</v>
      </c>
      <c r="I79" s="4" t="s">
        <v>377</v>
      </c>
      <c r="J79" s="4" t="s">
        <v>378</v>
      </c>
      <c r="K79" s="7">
        <v>71.82</v>
      </c>
      <c r="L79" s="13">
        <v>1</v>
      </c>
      <c r="M79" s="10"/>
    </row>
    <row r="80" customHeight="1" spans="1:13">
      <c r="A80" s="4">
        <v>78</v>
      </c>
      <c r="B80" s="4" t="s">
        <v>379</v>
      </c>
      <c r="C80" s="4" t="s">
        <v>22</v>
      </c>
      <c r="D80" s="4">
        <v>2000.09</v>
      </c>
      <c r="E80" s="4" t="s">
        <v>374</v>
      </c>
      <c r="F80" s="4" t="s">
        <v>95</v>
      </c>
      <c r="G80" s="4" t="s">
        <v>46</v>
      </c>
      <c r="H80" s="5" t="s">
        <v>380</v>
      </c>
      <c r="I80" s="4" t="s">
        <v>377</v>
      </c>
      <c r="J80" s="4" t="s">
        <v>378</v>
      </c>
      <c r="K80" s="7">
        <v>71.17</v>
      </c>
      <c r="L80" s="13">
        <v>2</v>
      </c>
      <c r="M80" s="10"/>
    </row>
    <row r="81" customHeight="1" spans="1:13">
      <c r="A81" s="4">
        <v>79</v>
      </c>
      <c r="B81" s="4" t="s">
        <v>381</v>
      </c>
      <c r="C81" s="4" t="s">
        <v>22</v>
      </c>
      <c r="D81" s="4">
        <v>1993.03</v>
      </c>
      <c r="E81" s="4" t="s">
        <v>374</v>
      </c>
      <c r="F81" s="4" t="s">
        <v>382</v>
      </c>
      <c r="G81" s="4" t="s">
        <v>383</v>
      </c>
      <c r="H81" s="5" t="s">
        <v>384</v>
      </c>
      <c r="I81" s="4" t="s">
        <v>385</v>
      </c>
      <c r="J81" s="4" t="s">
        <v>378</v>
      </c>
      <c r="K81" s="7">
        <v>69.67</v>
      </c>
      <c r="L81" s="13">
        <v>1</v>
      </c>
      <c r="M81" s="10"/>
    </row>
    <row r="82" customHeight="1" spans="1:13">
      <c r="A82" s="4">
        <v>80</v>
      </c>
      <c r="B82" s="4" t="s">
        <v>386</v>
      </c>
      <c r="C82" s="4" t="s">
        <v>14</v>
      </c>
      <c r="D82" s="4">
        <v>1997.09</v>
      </c>
      <c r="E82" s="4" t="s">
        <v>374</v>
      </c>
      <c r="F82" s="4" t="s">
        <v>387</v>
      </c>
      <c r="G82" s="4" t="s">
        <v>388</v>
      </c>
      <c r="H82" s="5" t="s">
        <v>389</v>
      </c>
      <c r="I82" s="4" t="s">
        <v>390</v>
      </c>
      <c r="J82" s="4" t="s">
        <v>378</v>
      </c>
      <c r="K82" s="7">
        <v>69.32</v>
      </c>
      <c r="L82" s="13">
        <v>1</v>
      </c>
      <c r="M82" s="10"/>
    </row>
    <row r="83" customHeight="1" spans="1:13">
      <c r="A83" s="4">
        <v>81</v>
      </c>
      <c r="B83" s="4" t="s">
        <v>391</v>
      </c>
      <c r="C83" s="4" t="s">
        <v>14</v>
      </c>
      <c r="D83" s="4">
        <v>1998.09</v>
      </c>
      <c r="E83" s="4" t="s">
        <v>374</v>
      </c>
      <c r="F83" s="4" t="s">
        <v>392</v>
      </c>
      <c r="G83" s="4" t="s">
        <v>393</v>
      </c>
      <c r="H83" s="5" t="s">
        <v>394</v>
      </c>
      <c r="I83" s="4" t="s">
        <v>390</v>
      </c>
      <c r="J83" s="4" t="s">
        <v>378</v>
      </c>
      <c r="K83" s="7">
        <v>68.16</v>
      </c>
      <c r="L83" s="13">
        <v>2</v>
      </c>
      <c r="M83" s="10"/>
    </row>
    <row r="84" customHeight="1" spans="1:13">
      <c r="A84" s="4">
        <v>82</v>
      </c>
      <c r="B84" s="4" t="s">
        <v>395</v>
      </c>
      <c r="C84" s="4" t="s">
        <v>14</v>
      </c>
      <c r="D84" s="4">
        <v>1997.08</v>
      </c>
      <c r="E84" s="4" t="s">
        <v>374</v>
      </c>
      <c r="F84" s="4" t="s">
        <v>35</v>
      </c>
      <c r="G84" s="4" t="s">
        <v>396</v>
      </c>
      <c r="H84" s="5" t="s">
        <v>397</v>
      </c>
      <c r="I84" s="4" t="s">
        <v>398</v>
      </c>
      <c r="J84" s="4" t="s">
        <v>378</v>
      </c>
      <c r="K84" s="7">
        <v>76.28</v>
      </c>
      <c r="L84" s="13">
        <v>1</v>
      </c>
      <c r="M84" s="10"/>
    </row>
    <row r="85" customHeight="1" spans="1:13">
      <c r="A85" s="4">
        <v>83</v>
      </c>
      <c r="B85" s="4" t="s">
        <v>399</v>
      </c>
      <c r="C85" s="4" t="s">
        <v>22</v>
      </c>
      <c r="D85" s="4">
        <v>2000.09</v>
      </c>
      <c r="E85" s="4" t="s">
        <v>374</v>
      </c>
      <c r="F85" s="4" t="s">
        <v>95</v>
      </c>
      <c r="G85" s="4" t="s">
        <v>400</v>
      </c>
      <c r="H85" s="5" t="s">
        <v>401</v>
      </c>
      <c r="I85" s="4" t="s">
        <v>398</v>
      </c>
      <c r="J85" s="4" t="s">
        <v>378</v>
      </c>
      <c r="K85" s="7">
        <v>75.07</v>
      </c>
      <c r="L85" s="13">
        <v>2</v>
      </c>
      <c r="M85" s="10"/>
    </row>
    <row r="86" customHeight="1" spans="1:13">
      <c r="A86" s="4">
        <v>84</v>
      </c>
      <c r="B86" s="4" t="s">
        <v>402</v>
      </c>
      <c r="C86" s="4" t="s">
        <v>22</v>
      </c>
      <c r="D86" s="4">
        <v>1998.07</v>
      </c>
      <c r="E86" s="4" t="s">
        <v>374</v>
      </c>
      <c r="F86" s="4" t="s">
        <v>273</v>
      </c>
      <c r="G86" s="4" t="s">
        <v>403</v>
      </c>
      <c r="H86" s="5" t="s">
        <v>404</v>
      </c>
      <c r="I86" s="4" t="s">
        <v>405</v>
      </c>
      <c r="J86" s="4" t="s">
        <v>378</v>
      </c>
      <c r="K86" s="7">
        <v>73.36</v>
      </c>
      <c r="L86" s="13">
        <v>1</v>
      </c>
      <c r="M86" s="10"/>
    </row>
    <row r="87" customHeight="1" spans="1:13">
      <c r="A87" s="4">
        <v>85</v>
      </c>
      <c r="B87" s="4" t="s">
        <v>406</v>
      </c>
      <c r="C87" s="4" t="s">
        <v>14</v>
      </c>
      <c r="D87" s="4">
        <v>1997.12</v>
      </c>
      <c r="E87" s="4" t="s">
        <v>374</v>
      </c>
      <c r="F87" s="4" t="s">
        <v>35</v>
      </c>
      <c r="G87" s="4" t="s">
        <v>248</v>
      </c>
      <c r="H87" s="5" t="s">
        <v>407</v>
      </c>
      <c r="I87" s="4" t="s">
        <v>408</v>
      </c>
      <c r="J87" s="4" t="s">
        <v>378</v>
      </c>
      <c r="K87" s="7">
        <v>70.75</v>
      </c>
      <c r="L87" s="13">
        <v>2</v>
      </c>
      <c r="M87" s="10"/>
    </row>
    <row r="88" customHeight="1" spans="1:13">
      <c r="A88" s="4">
        <v>86</v>
      </c>
      <c r="B88" s="4" t="s">
        <v>409</v>
      </c>
      <c r="C88" s="4" t="s">
        <v>22</v>
      </c>
      <c r="D88" s="4">
        <v>1999.05</v>
      </c>
      <c r="E88" s="4" t="s">
        <v>374</v>
      </c>
      <c r="F88" s="4" t="s">
        <v>410</v>
      </c>
      <c r="G88" s="4" t="s">
        <v>327</v>
      </c>
      <c r="H88" s="5" t="s">
        <v>411</v>
      </c>
      <c r="I88" s="4" t="s">
        <v>412</v>
      </c>
      <c r="J88" s="4" t="s">
        <v>378</v>
      </c>
      <c r="K88" s="7">
        <v>72.05</v>
      </c>
      <c r="L88" s="13">
        <v>2</v>
      </c>
      <c r="M88" s="10"/>
    </row>
    <row r="89" customHeight="1" spans="1:13">
      <c r="A89" s="4">
        <v>87</v>
      </c>
      <c r="B89" s="4" t="s">
        <v>413</v>
      </c>
      <c r="C89" s="4" t="s">
        <v>22</v>
      </c>
      <c r="D89" s="4">
        <v>1999.03</v>
      </c>
      <c r="E89" s="4" t="s">
        <v>374</v>
      </c>
      <c r="F89" s="4" t="s">
        <v>111</v>
      </c>
      <c r="G89" s="4" t="s">
        <v>112</v>
      </c>
      <c r="H89" s="5" t="s">
        <v>414</v>
      </c>
      <c r="I89" s="4" t="s">
        <v>415</v>
      </c>
      <c r="J89" s="4" t="s">
        <v>378</v>
      </c>
      <c r="K89" s="7">
        <v>70.55</v>
      </c>
      <c r="L89" s="13">
        <v>1</v>
      </c>
      <c r="M89" s="10"/>
    </row>
    <row r="90" customHeight="1" spans="1:13">
      <c r="A90" s="4">
        <v>88</v>
      </c>
      <c r="B90" s="4" t="s">
        <v>416</v>
      </c>
      <c r="C90" s="4" t="s">
        <v>14</v>
      </c>
      <c r="D90" s="9" t="s">
        <v>209</v>
      </c>
      <c r="E90" s="4" t="s">
        <v>374</v>
      </c>
      <c r="F90" s="4" t="s">
        <v>417</v>
      </c>
      <c r="G90" s="4" t="s">
        <v>418</v>
      </c>
      <c r="H90" s="5" t="s">
        <v>419</v>
      </c>
      <c r="I90" s="4" t="s">
        <v>420</v>
      </c>
      <c r="J90" s="4" t="s">
        <v>378</v>
      </c>
      <c r="K90" s="7">
        <v>70.38</v>
      </c>
      <c r="L90" s="13">
        <v>1</v>
      </c>
      <c r="M90" s="10"/>
    </row>
    <row r="91" customHeight="1" spans="1:13">
      <c r="A91" s="4">
        <v>89</v>
      </c>
      <c r="B91" s="4" t="s">
        <v>421</v>
      </c>
      <c r="C91" s="4" t="s">
        <v>14</v>
      </c>
      <c r="D91" s="4">
        <v>1998.01</v>
      </c>
      <c r="E91" s="4" t="s">
        <v>374</v>
      </c>
      <c r="F91" s="4" t="s">
        <v>95</v>
      </c>
      <c r="G91" s="4" t="s">
        <v>422</v>
      </c>
      <c r="H91" s="5" t="s">
        <v>423</v>
      </c>
      <c r="I91" s="4" t="s">
        <v>424</v>
      </c>
      <c r="J91" s="4" t="s">
        <v>378</v>
      </c>
      <c r="K91" s="7">
        <v>74.59</v>
      </c>
      <c r="L91" s="13">
        <v>1</v>
      </c>
      <c r="M91" s="10"/>
    </row>
    <row r="92" customHeight="1" spans="1:13">
      <c r="A92" s="4">
        <v>90</v>
      </c>
      <c r="B92" s="4" t="s">
        <v>425</v>
      </c>
      <c r="C92" s="4" t="s">
        <v>14</v>
      </c>
      <c r="D92" s="4">
        <v>1997.02</v>
      </c>
      <c r="E92" s="4" t="s">
        <v>374</v>
      </c>
      <c r="F92" s="4" t="s">
        <v>124</v>
      </c>
      <c r="G92" s="4" t="s">
        <v>112</v>
      </c>
      <c r="H92" s="5" t="s">
        <v>426</v>
      </c>
      <c r="I92" s="4" t="s">
        <v>427</v>
      </c>
      <c r="J92" s="4" t="s">
        <v>378</v>
      </c>
      <c r="K92" s="7">
        <v>67.26</v>
      </c>
      <c r="L92" s="13">
        <v>1</v>
      </c>
      <c r="M92" s="10"/>
    </row>
    <row r="93" customHeight="1" spans="1:13">
      <c r="A93" s="4">
        <v>91</v>
      </c>
      <c r="B93" s="4" t="s">
        <v>428</v>
      </c>
      <c r="C93" s="4" t="s">
        <v>14</v>
      </c>
      <c r="D93" s="4">
        <v>1993.05</v>
      </c>
      <c r="E93" s="4" t="s">
        <v>374</v>
      </c>
      <c r="F93" s="4" t="s">
        <v>429</v>
      </c>
      <c r="G93" s="4" t="s">
        <v>422</v>
      </c>
      <c r="H93" s="5" t="s">
        <v>430</v>
      </c>
      <c r="I93" s="4" t="s">
        <v>427</v>
      </c>
      <c r="J93" s="4" t="s">
        <v>378</v>
      </c>
      <c r="K93" s="7">
        <v>67.22</v>
      </c>
      <c r="L93" s="13">
        <v>2</v>
      </c>
      <c r="M93" s="10"/>
    </row>
    <row r="94" customHeight="1" spans="1:13">
      <c r="A94" s="4">
        <v>92</v>
      </c>
      <c r="B94" s="4" t="s">
        <v>431</v>
      </c>
      <c r="C94" s="4" t="s">
        <v>14</v>
      </c>
      <c r="D94" s="4">
        <v>2000.01</v>
      </c>
      <c r="E94" s="4" t="s">
        <v>374</v>
      </c>
      <c r="F94" s="4" t="s">
        <v>432</v>
      </c>
      <c r="G94" s="4" t="s">
        <v>96</v>
      </c>
      <c r="H94" s="5" t="s">
        <v>433</v>
      </c>
      <c r="I94" s="4" t="s">
        <v>434</v>
      </c>
      <c r="J94" s="4" t="s">
        <v>434</v>
      </c>
      <c r="K94" s="7">
        <v>64.44</v>
      </c>
      <c r="L94" s="13">
        <v>1</v>
      </c>
      <c r="M94" s="10"/>
    </row>
    <row r="95" customHeight="1" spans="1:13">
      <c r="A95" s="4">
        <v>93</v>
      </c>
      <c r="B95" s="4" t="s">
        <v>435</v>
      </c>
      <c r="C95" s="4" t="s">
        <v>22</v>
      </c>
      <c r="D95" s="4">
        <v>1999.08</v>
      </c>
      <c r="E95" s="4" t="s">
        <v>374</v>
      </c>
      <c r="F95" s="4" t="s">
        <v>436</v>
      </c>
      <c r="G95" s="4" t="s">
        <v>437</v>
      </c>
      <c r="H95" s="5" t="s">
        <v>438</v>
      </c>
      <c r="I95" s="4" t="s">
        <v>439</v>
      </c>
      <c r="J95" s="4" t="s">
        <v>439</v>
      </c>
      <c r="K95" s="7">
        <v>65.73</v>
      </c>
      <c r="L95" s="13">
        <v>1</v>
      </c>
      <c r="M95" s="10"/>
    </row>
    <row r="96" customHeight="1" spans="1:13">
      <c r="A96" s="4">
        <v>94</v>
      </c>
      <c r="B96" s="4" t="s">
        <v>440</v>
      </c>
      <c r="C96" s="4" t="s">
        <v>22</v>
      </c>
      <c r="D96" s="4">
        <v>1999.07</v>
      </c>
      <c r="E96" s="4" t="s">
        <v>374</v>
      </c>
      <c r="F96" s="4" t="s">
        <v>436</v>
      </c>
      <c r="G96" s="4" t="s">
        <v>441</v>
      </c>
      <c r="H96" s="5" t="s">
        <v>442</v>
      </c>
      <c r="I96" s="4" t="s">
        <v>443</v>
      </c>
      <c r="J96" s="4" t="s">
        <v>443</v>
      </c>
      <c r="K96" s="7">
        <v>75.9</v>
      </c>
      <c r="L96" s="13">
        <v>1</v>
      </c>
      <c r="M96" s="10"/>
    </row>
    <row r="97" customHeight="1" spans="1:13">
      <c r="A97" s="4">
        <v>95</v>
      </c>
      <c r="B97" s="4" t="s">
        <v>444</v>
      </c>
      <c r="C97" s="4" t="s">
        <v>22</v>
      </c>
      <c r="D97" s="4">
        <v>1997.12</v>
      </c>
      <c r="E97" s="4" t="s">
        <v>374</v>
      </c>
      <c r="F97" s="4" t="s">
        <v>445</v>
      </c>
      <c r="G97" s="4" t="s">
        <v>446</v>
      </c>
      <c r="H97" s="5" t="s">
        <v>447</v>
      </c>
      <c r="I97" s="4" t="s">
        <v>434</v>
      </c>
      <c r="J97" s="4" t="s">
        <v>434</v>
      </c>
      <c r="K97" s="7">
        <v>71.78</v>
      </c>
      <c r="L97" s="13">
        <v>1</v>
      </c>
      <c r="M97" s="10"/>
    </row>
    <row r="98" customHeight="1" spans="1:13">
      <c r="A98" s="4">
        <v>96</v>
      </c>
      <c r="B98" s="4" t="s">
        <v>448</v>
      </c>
      <c r="C98" s="4" t="s">
        <v>14</v>
      </c>
      <c r="D98" s="9" t="s">
        <v>449</v>
      </c>
      <c r="E98" s="4" t="s">
        <v>374</v>
      </c>
      <c r="F98" s="4" t="s">
        <v>445</v>
      </c>
      <c r="G98" s="4" t="s">
        <v>450</v>
      </c>
      <c r="H98" s="5" t="s">
        <v>451</v>
      </c>
      <c r="I98" s="4" t="s">
        <v>452</v>
      </c>
      <c r="J98" s="4" t="s">
        <v>452</v>
      </c>
      <c r="K98" s="7">
        <v>68.74</v>
      </c>
      <c r="L98" s="13">
        <v>1</v>
      </c>
      <c r="M98" s="10"/>
    </row>
    <row r="99" customHeight="1" spans="1:13">
      <c r="A99" s="4">
        <v>97</v>
      </c>
      <c r="B99" s="4" t="s">
        <v>453</v>
      </c>
      <c r="C99" s="4" t="s">
        <v>22</v>
      </c>
      <c r="D99" s="4">
        <v>1997.08</v>
      </c>
      <c r="E99" s="4" t="s">
        <v>374</v>
      </c>
      <c r="F99" s="4" t="s">
        <v>445</v>
      </c>
      <c r="G99" s="4" t="s">
        <v>17</v>
      </c>
      <c r="H99" s="5" t="s">
        <v>454</v>
      </c>
      <c r="I99" s="4" t="s">
        <v>443</v>
      </c>
      <c r="J99" s="4" t="s">
        <v>443</v>
      </c>
      <c r="K99" s="7">
        <v>68.13</v>
      </c>
      <c r="L99" s="13">
        <v>1</v>
      </c>
      <c r="M99" s="10"/>
    </row>
    <row r="100" customHeight="1" spans="1:13">
      <c r="A100" s="4">
        <v>98</v>
      </c>
      <c r="B100" s="4" t="s">
        <v>455</v>
      </c>
      <c r="C100" s="4" t="s">
        <v>22</v>
      </c>
      <c r="D100" s="4">
        <v>1997.05</v>
      </c>
      <c r="E100" s="4" t="s">
        <v>374</v>
      </c>
      <c r="F100" s="4" t="s">
        <v>456</v>
      </c>
      <c r="G100" s="4" t="s">
        <v>161</v>
      </c>
      <c r="H100" s="5" t="s">
        <v>457</v>
      </c>
      <c r="I100" s="4" t="s">
        <v>458</v>
      </c>
      <c r="J100" s="4" t="s">
        <v>458</v>
      </c>
      <c r="K100" s="7">
        <v>70.08</v>
      </c>
      <c r="L100" s="13">
        <v>1</v>
      </c>
      <c r="M100" s="10"/>
    </row>
    <row r="101" customHeight="1" spans="1:13">
      <c r="A101" s="4">
        <v>99</v>
      </c>
      <c r="B101" s="8" t="s">
        <v>459</v>
      </c>
      <c r="C101" s="8" t="s">
        <v>14</v>
      </c>
      <c r="D101" s="4">
        <v>1998.12</v>
      </c>
      <c r="E101" s="4" t="s">
        <v>15</v>
      </c>
      <c r="F101" s="4" t="s">
        <v>338</v>
      </c>
      <c r="G101" s="4" t="s">
        <v>460</v>
      </c>
      <c r="H101" s="4" t="s">
        <v>461</v>
      </c>
      <c r="I101" s="4" t="s">
        <v>462</v>
      </c>
      <c r="J101" s="4" t="s">
        <v>462</v>
      </c>
      <c r="K101" s="14">
        <v>74.1</v>
      </c>
      <c r="L101" s="13">
        <v>1</v>
      </c>
      <c r="M101" s="10"/>
    </row>
    <row r="102" customHeight="1" spans="1:13">
      <c r="A102" s="4">
        <v>100</v>
      </c>
      <c r="B102" s="8" t="s">
        <v>463</v>
      </c>
      <c r="C102" s="8" t="s">
        <v>14</v>
      </c>
      <c r="D102" s="4">
        <v>1995.02</v>
      </c>
      <c r="E102" s="4" t="s">
        <v>15</v>
      </c>
      <c r="F102" s="4" t="s">
        <v>35</v>
      </c>
      <c r="G102" s="4" t="s">
        <v>464</v>
      </c>
      <c r="H102" s="4" t="s">
        <v>465</v>
      </c>
      <c r="I102" s="4" t="s">
        <v>466</v>
      </c>
      <c r="J102" s="4" t="s">
        <v>466</v>
      </c>
      <c r="K102" s="14">
        <v>72.4</v>
      </c>
      <c r="L102" s="13">
        <v>1</v>
      </c>
      <c r="M102" s="10"/>
    </row>
    <row r="103" customHeight="1" spans="1:13">
      <c r="A103" s="4">
        <v>101</v>
      </c>
      <c r="B103" s="8" t="s">
        <v>467</v>
      </c>
      <c r="C103" s="8" t="s">
        <v>14</v>
      </c>
      <c r="D103" s="4">
        <v>1998.11</v>
      </c>
      <c r="E103" s="4" t="s">
        <v>15</v>
      </c>
      <c r="F103" s="4" t="s">
        <v>243</v>
      </c>
      <c r="G103" s="4" t="s">
        <v>244</v>
      </c>
      <c r="H103" s="4" t="s">
        <v>468</v>
      </c>
      <c r="I103" s="4" t="s">
        <v>469</v>
      </c>
      <c r="J103" s="4" t="s">
        <v>469</v>
      </c>
      <c r="K103" s="14">
        <v>72.8</v>
      </c>
      <c r="L103" s="13">
        <v>1</v>
      </c>
      <c r="M103" s="10"/>
    </row>
    <row r="104" customHeight="1" spans="1:13">
      <c r="A104" s="4">
        <v>102</v>
      </c>
      <c r="B104" s="8" t="s">
        <v>470</v>
      </c>
      <c r="C104" s="8" t="s">
        <v>14</v>
      </c>
      <c r="D104" s="4">
        <v>2000.1</v>
      </c>
      <c r="E104" s="4" t="s">
        <v>15</v>
      </c>
      <c r="F104" s="4" t="s">
        <v>471</v>
      </c>
      <c r="G104" s="4" t="s">
        <v>238</v>
      </c>
      <c r="H104" s="4" t="s">
        <v>472</v>
      </c>
      <c r="I104" s="4" t="s">
        <v>473</v>
      </c>
      <c r="J104" s="4" t="s">
        <v>473</v>
      </c>
      <c r="K104" s="14">
        <v>73.8</v>
      </c>
      <c r="L104" s="13">
        <v>1</v>
      </c>
      <c r="M104" s="10"/>
    </row>
    <row r="105" customHeight="1" spans="1:13">
      <c r="A105" s="4">
        <v>103</v>
      </c>
      <c r="B105" s="8" t="s">
        <v>474</v>
      </c>
      <c r="C105" s="8" t="s">
        <v>14</v>
      </c>
      <c r="D105" s="4">
        <v>1996.06</v>
      </c>
      <c r="E105" s="4" t="s">
        <v>15</v>
      </c>
      <c r="F105" s="4" t="s">
        <v>475</v>
      </c>
      <c r="G105" s="4" t="s">
        <v>125</v>
      </c>
      <c r="H105" s="4" t="s">
        <v>476</v>
      </c>
      <c r="I105" s="4" t="s">
        <v>477</v>
      </c>
      <c r="J105" s="4" t="s">
        <v>477</v>
      </c>
      <c r="K105" s="14">
        <v>76.4</v>
      </c>
      <c r="L105" s="13">
        <v>1</v>
      </c>
      <c r="M105" s="10"/>
    </row>
    <row r="106" customHeight="1" spans="1:13">
      <c r="A106" s="4">
        <v>104</v>
      </c>
      <c r="B106" s="8" t="s">
        <v>478</v>
      </c>
      <c r="C106" s="8" t="s">
        <v>14</v>
      </c>
      <c r="D106" s="4">
        <v>1998.01</v>
      </c>
      <c r="E106" s="4" t="s">
        <v>15</v>
      </c>
      <c r="F106" s="4" t="s">
        <v>436</v>
      </c>
      <c r="G106" s="4" t="s">
        <v>437</v>
      </c>
      <c r="H106" s="9" t="s">
        <v>479</v>
      </c>
      <c r="I106" s="4" t="s">
        <v>480</v>
      </c>
      <c r="J106" s="4" t="s">
        <v>480</v>
      </c>
      <c r="K106" s="14">
        <v>75.1</v>
      </c>
      <c r="L106" s="13">
        <v>1</v>
      </c>
      <c r="M106" s="10"/>
    </row>
    <row r="107" customHeight="1" spans="1:13">
      <c r="A107" s="4">
        <v>105</v>
      </c>
      <c r="B107" s="8" t="s">
        <v>481</v>
      </c>
      <c r="C107" s="8" t="s">
        <v>14</v>
      </c>
      <c r="D107" s="4">
        <v>2000.03</v>
      </c>
      <c r="E107" s="4" t="s">
        <v>15</v>
      </c>
      <c r="F107" s="4" t="s">
        <v>258</v>
      </c>
      <c r="G107" s="4" t="s">
        <v>76</v>
      </c>
      <c r="H107" s="4" t="s">
        <v>482</v>
      </c>
      <c r="I107" s="4" t="s">
        <v>483</v>
      </c>
      <c r="J107" s="4" t="s">
        <v>483</v>
      </c>
      <c r="K107" s="14">
        <v>70.4</v>
      </c>
      <c r="L107" s="13">
        <v>1</v>
      </c>
      <c r="M107" s="10"/>
    </row>
    <row r="108" customHeight="1" spans="1:13">
      <c r="A108" s="4">
        <v>106</v>
      </c>
      <c r="B108" s="8" t="s">
        <v>484</v>
      </c>
      <c r="C108" s="8" t="s">
        <v>22</v>
      </c>
      <c r="D108" s="4">
        <v>1996.06</v>
      </c>
      <c r="E108" s="4" t="s">
        <v>15</v>
      </c>
      <c r="F108" s="4" t="s">
        <v>485</v>
      </c>
      <c r="G108" s="4" t="s">
        <v>393</v>
      </c>
      <c r="H108" s="4" t="s">
        <v>486</v>
      </c>
      <c r="I108" s="4" t="s">
        <v>487</v>
      </c>
      <c r="J108" s="4" t="s">
        <v>487</v>
      </c>
      <c r="K108" s="14">
        <v>76.3</v>
      </c>
      <c r="L108" s="13">
        <v>1</v>
      </c>
      <c r="M108" s="10"/>
    </row>
    <row r="109" customHeight="1" spans="1:13">
      <c r="A109" s="4">
        <v>107</v>
      </c>
      <c r="B109" s="4" t="s">
        <v>488</v>
      </c>
      <c r="C109" s="4" t="s">
        <v>14</v>
      </c>
      <c r="D109" s="4">
        <v>1998.08</v>
      </c>
      <c r="E109" s="4" t="s">
        <v>15</v>
      </c>
      <c r="F109" s="4" t="s">
        <v>485</v>
      </c>
      <c r="G109" s="4" t="s">
        <v>167</v>
      </c>
      <c r="H109" s="4" t="s">
        <v>489</v>
      </c>
      <c r="I109" s="4" t="s">
        <v>490</v>
      </c>
      <c r="J109" s="4" t="s">
        <v>490</v>
      </c>
      <c r="K109" s="14">
        <v>64.5</v>
      </c>
      <c r="L109" s="13">
        <v>1</v>
      </c>
      <c r="M109" s="10"/>
    </row>
    <row r="110" customHeight="1" spans="1:13">
      <c r="A110" s="4">
        <v>108</v>
      </c>
      <c r="B110" s="4" t="s">
        <v>491</v>
      </c>
      <c r="C110" s="4" t="s">
        <v>14</v>
      </c>
      <c r="D110" s="4">
        <v>1999.12</v>
      </c>
      <c r="E110" s="4" t="s">
        <v>186</v>
      </c>
      <c r="F110" s="4" t="s">
        <v>492</v>
      </c>
      <c r="G110" s="4" t="s">
        <v>493</v>
      </c>
      <c r="H110" s="4" t="s">
        <v>494</v>
      </c>
      <c r="I110" s="4" t="s">
        <v>495</v>
      </c>
      <c r="J110" s="4" t="s">
        <v>495</v>
      </c>
      <c r="K110" s="14">
        <v>65.8</v>
      </c>
      <c r="L110" s="13">
        <v>1</v>
      </c>
      <c r="M110" s="10"/>
    </row>
    <row r="111" customHeight="1" spans="1:13">
      <c r="A111" s="4">
        <v>109</v>
      </c>
      <c r="B111" s="17" t="s">
        <v>496</v>
      </c>
      <c r="C111" s="17" t="s">
        <v>14</v>
      </c>
      <c r="D111" s="9" t="s">
        <v>497</v>
      </c>
      <c r="E111" s="9" t="s">
        <v>186</v>
      </c>
      <c r="F111" s="9" t="s">
        <v>498</v>
      </c>
      <c r="G111" s="9" t="s">
        <v>499</v>
      </c>
      <c r="H111" s="17" t="s">
        <v>500</v>
      </c>
      <c r="I111" s="18" t="s">
        <v>501</v>
      </c>
      <c r="J111" s="18" t="s">
        <v>501</v>
      </c>
      <c r="K111" s="9" t="s">
        <v>502</v>
      </c>
      <c r="L111" s="9" t="s">
        <v>503</v>
      </c>
      <c r="M111" s="10"/>
    </row>
    <row r="112" customHeight="1" spans="1:13">
      <c r="A112" s="4">
        <v>110</v>
      </c>
      <c r="B112" s="4" t="s">
        <v>504</v>
      </c>
      <c r="C112" s="4" t="s">
        <v>14</v>
      </c>
      <c r="D112" s="15">
        <v>2000.1</v>
      </c>
      <c r="E112" s="4" t="s">
        <v>186</v>
      </c>
      <c r="F112" s="4" t="s">
        <v>505</v>
      </c>
      <c r="G112" s="4" t="s">
        <v>506</v>
      </c>
      <c r="H112" s="5" t="s">
        <v>507</v>
      </c>
      <c r="I112" s="4" t="s">
        <v>508</v>
      </c>
      <c r="J112" s="4" t="s">
        <v>508</v>
      </c>
      <c r="K112" s="9" t="s">
        <v>509</v>
      </c>
      <c r="L112" s="9" t="s">
        <v>503</v>
      </c>
      <c r="M112" s="10"/>
    </row>
    <row r="113" customHeight="1" spans="1:13">
      <c r="A113" s="4">
        <v>111</v>
      </c>
      <c r="B113" s="17" t="s">
        <v>510</v>
      </c>
      <c r="C113" s="17" t="s">
        <v>14</v>
      </c>
      <c r="D113" s="9" t="s">
        <v>511</v>
      </c>
      <c r="E113" s="9" t="s">
        <v>15</v>
      </c>
      <c r="F113" s="9" t="s">
        <v>512</v>
      </c>
      <c r="G113" s="9" t="s">
        <v>513</v>
      </c>
      <c r="H113" s="17" t="s">
        <v>514</v>
      </c>
      <c r="I113" s="18" t="s">
        <v>508</v>
      </c>
      <c r="J113" s="18" t="s">
        <v>508</v>
      </c>
      <c r="K113" s="9" t="s">
        <v>515</v>
      </c>
      <c r="L113" s="9" t="s">
        <v>503</v>
      </c>
      <c r="M113" s="10"/>
    </row>
    <row r="114" customHeight="1" spans="1:13">
      <c r="A114" s="4">
        <v>112</v>
      </c>
      <c r="B114" s="17" t="s">
        <v>516</v>
      </c>
      <c r="C114" s="17" t="s">
        <v>14</v>
      </c>
      <c r="D114" s="9" t="s">
        <v>517</v>
      </c>
      <c r="E114" s="9" t="s">
        <v>186</v>
      </c>
      <c r="F114" s="9" t="s">
        <v>518</v>
      </c>
      <c r="G114" s="9" t="s">
        <v>519</v>
      </c>
      <c r="H114" s="17" t="s">
        <v>520</v>
      </c>
      <c r="I114" s="18" t="s">
        <v>521</v>
      </c>
      <c r="J114" s="18" t="s">
        <v>521</v>
      </c>
      <c r="K114" s="9" t="s">
        <v>522</v>
      </c>
      <c r="L114" s="9" t="s">
        <v>503</v>
      </c>
      <c r="M114" s="10"/>
    </row>
    <row r="115" customHeight="1" spans="1:13">
      <c r="A115" s="4">
        <v>113</v>
      </c>
      <c r="B115" s="17" t="s">
        <v>523</v>
      </c>
      <c r="C115" s="17" t="s">
        <v>22</v>
      </c>
      <c r="D115" s="9" t="s">
        <v>524</v>
      </c>
      <c r="E115" s="9" t="s">
        <v>186</v>
      </c>
      <c r="F115" s="9" t="s">
        <v>498</v>
      </c>
      <c r="G115" s="9" t="s">
        <v>525</v>
      </c>
      <c r="H115" s="17" t="s">
        <v>526</v>
      </c>
      <c r="I115" s="18" t="s">
        <v>527</v>
      </c>
      <c r="J115" s="18" t="s">
        <v>527</v>
      </c>
      <c r="K115" s="9" t="s">
        <v>528</v>
      </c>
      <c r="L115" s="9" t="s">
        <v>503</v>
      </c>
      <c r="M115" s="10"/>
    </row>
    <row r="116" customHeight="1" spans="1:13">
      <c r="A116" s="4">
        <v>114</v>
      </c>
      <c r="B116" s="8" t="s">
        <v>529</v>
      </c>
      <c r="C116" s="8" t="s">
        <v>22</v>
      </c>
      <c r="D116" s="4" t="s">
        <v>497</v>
      </c>
      <c r="E116" s="4" t="s">
        <v>186</v>
      </c>
      <c r="F116" s="4" t="s">
        <v>530</v>
      </c>
      <c r="G116" s="4" t="s">
        <v>531</v>
      </c>
      <c r="H116" s="8" t="s">
        <v>532</v>
      </c>
      <c r="I116" s="5" t="s">
        <v>533</v>
      </c>
      <c r="J116" s="4" t="s">
        <v>534</v>
      </c>
      <c r="K116" s="14">
        <v>63.17</v>
      </c>
      <c r="L116" s="13">
        <v>1</v>
      </c>
      <c r="M116" s="10"/>
    </row>
    <row r="117" customHeight="1" spans="1:13">
      <c r="A117" s="4">
        <v>115</v>
      </c>
      <c r="B117" s="8" t="s">
        <v>535</v>
      </c>
      <c r="C117" s="8" t="s">
        <v>14</v>
      </c>
      <c r="D117" s="4" t="s">
        <v>536</v>
      </c>
      <c r="E117" s="4" t="s">
        <v>186</v>
      </c>
      <c r="F117" s="4" t="s">
        <v>505</v>
      </c>
      <c r="G117" s="4" t="s">
        <v>537</v>
      </c>
      <c r="H117" s="8" t="s">
        <v>538</v>
      </c>
      <c r="I117" s="5" t="s">
        <v>539</v>
      </c>
      <c r="J117" s="4" t="s">
        <v>540</v>
      </c>
      <c r="K117" s="14">
        <v>66.62</v>
      </c>
      <c r="L117" s="13">
        <v>1</v>
      </c>
      <c r="M117" s="10"/>
    </row>
    <row r="118" customHeight="1" spans="1:13">
      <c r="A118" s="4">
        <v>116</v>
      </c>
      <c r="B118" s="8" t="s">
        <v>421</v>
      </c>
      <c r="C118" s="8" t="s">
        <v>14</v>
      </c>
      <c r="D118" s="4" t="s">
        <v>541</v>
      </c>
      <c r="E118" s="4" t="s">
        <v>186</v>
      </c>
      <c r="F118" s="4" t="s">
        <v>498</v>
      </c>
      <c r="G118" s="4" t="s">
        <v>542</v>
      </c>
      <c r="H118" s="8" t="s">
        <v>543</v>
      </c>
      <c r="I118" s="5" t="s">
        <v>544</v>
      </c>
      <c r="J118" s="4" t="s">
        <v>545</v>
      </c>
      <c r="K118" s="14">
        <v>69.98</v>
      </c>
      <c r="L118" s="13">
        <v>1</v>
      </c>
      <c r="M118" s="10"/>
    </row>
    <row r="119" customHeight="1" spans="1:13">
      <c r="A119" s="4">
        <v>117</v>
      </c>
      <c r="B119" s="8" t="s">
        <v>546</v>
      </c>
      <c r="C119" s="8" t="s">
        <v>14</v>
      </c>
      <c r="D119" s="4" t="s">
        <v>547</v>
      </c>
      <c r="E119" s="4" t="s">
        <v>186</v>
      </c>
      <c r="F119" s="4" t="s">
        <v>530</v>
      </c>
      <c r="G119" s="4" t="s">
        <v>548</v>
      </c>
      <c r="H119" s="8" t="s">
        <v>549</v>
      </c>
      <c r="I119" s="5" t="s">
        <v>550</v>
      </c>
      <c r="J119" s="4" t="s">
        <v>551</v>
      </c>
      <c r="K119" s="14">
        <v>64.59</v>
      </c>
      <c r="L119" s="13">
        <v>1</v>
      </c>
      <c r="M119" s="10"/>
    </row>
    <row r="120" customHeight="1" spans="1:13">
      <c r="A120" s="4">
        <v>118</v>
      </c>
      <c r="B120" s="8" t="s">
        <v>552</v>
      </c>
      <c r="C120" s="8" t="s">
        <v>14</v>
      </c>
      <c r="D120" s="4" t="s">
        <v>553</v>
      </c>
      <c r="E120" s="4" t="s">
        <v>186</v>
      </c>
      <c r="F120" s="4" t="s">
        <v>554</v>
      </c>
      <c r="G120" s="4" t="s">
        <v>506</v>
      </c>
      <c r="H120" s="8" t="s">
        <v>555</v>
      </c>
      <c r="I120" s="5" t="s">
        <v>556</v>
      </c>
      <c r="J120" s="4" t="s">
        <v>557</v>
      </c>
      <c r="K120" s="14">
        <v>65.82</v>
      </c>
      <c r="L120" s="13">
        <v>1</v>
      </c>
      <c r="M120" s="10"/>
    </row>
    <row r="121" customHeight="1" spans="1:13">
      <c r="A121" s="4">
        <v>119</v>
      </c>
      <c r="B121" s="8" t="s">
        <v>558</v>
      </c>
      <c r="C121" s="8" t="s">
        <v>14</v>
      </c>
      <c r="D121" s="4" t="s">
        <v>559</v>
      </c>
      <c r="E121" s="4" t="s">
        <v>186</v>
      </c>
      <c r="F121" s="4" t="s">
        <v>530</v>
      </c>
      <c r="G121" s="4" t="s">
        <v>560</v>
      </c>
      <c r="H121" s="8" t="s">
        <v>561</v>
      </c>
      <c r="I121" s="5" t="s">
        <v>562</v>
      </c>
      <c r="J121" s="4" t="s">
        <v>563</v>
      </c>
      <c r="K121" s="14">
        <v>63.45</v>
      </c>
      <c r="L121" s="13">
        <v>1</v>
      </c>
      <c r="M121" s="10"/>
    </row>
    <row r="122" customHeight="1" spans="1:13">
      <c r="A122" s="4">
        <v>120</v>
      </c>
      <c r="B122" s="8" t="s">
        <v>564</v>
      </c>
      <c r="C122" s="8" t="s">
        <v>14</v>
      </c>
      <c r="D122" s="4" t="s">
        <v>565</v>
      </c>
      <c r="E122" s="4" t="s">
        <v>186</v>
      </c>
      <c r="F122" s="4" t="s">
        <v>498</v>
      </c>
      <c r="G122" s="4" t="s">
        <v>393</v>
      </c>
      <c r="H122" s="8" t="s">
        <v>566</v>
      </c>
      <c r="I122" s="5" t="s">
        <v>567</v>
      </c>
      <c r="J122" s="4" t="s">
        <v>568</v>
      </c>
      <c r="K122" s="14">
        <v>63.4</v>
      </c>
      <c r="L122" s="13">
        <v>1</v>
      </c>
      <c r="M122" s="10"/>
    </row>
    <row r="123" customHeight="1" spans="1:13">
      <c r="A123" s="4">
        <v>121</v>
      </c>
      <c r="B123" s="8" t="s">
        <v>569</v>
      </c>
      <c r="C123" s="8" t="s">
        <v>14</v>
      </c>
      <c r="D123" s="4" t="s">
        <v>570</v>
      </c>
      <c r="E123" s="4" t="s">
        <v>186</v>
      </c>
      <c r="F123" s="4" t="s">
        <v>571</v>
      </c>
      <c r="G123" s="4" t="s">
        <v>493</v>
      </c>
      <c r="H123" s="8" t="s">
        <v>572</v>
      </c>
      <c r="I123" s="5" t="s">
        <v>573</v>
      </c>
      <c r="J123" s="4" t="s">
        <v>574</v>
      </c>
      <c r="K123" s="14">
        <v>54.75</v>
      </c>
      <c r="L123" s="13">
        <v>1</v>
      </c>
      <c r="M123" s="10"/>
    </row>
    <row r="124" customHeight="1" spans="1:13">
      <c r="A124" s="4">
        <v>122</v>
      </c>
      <c r="B124" s="8" t="s">
        <v>575</v>
      </c>
      <c r="C124" s="8" t="s">
        <v>22</v>
      </c>
      <c r="D124" s="4" t="s">
        <v>541</v>
      </c>
      <c r="E124" s="4" t="s">
        <v>186</v>
      </c>
      <c r="F124" s="4" t="s">
        <v>498</v>
      </c>
      <c r="G124" s="4" t="s">
        <v>576</v>
      </c>
      <c r="H124" s="8" t="s">
        <v>577</v>
      </c>
      <c r="I124" s="5" t="s">
        <v>578</v>
      </c>
      <c r="J124" s="4" t="s">
        <v>579</v>
      </c>
      <c r="K124" s="14">
        <v>57.15</v>
      </c>
      <c r="L124" s="13">
        <v>1</v>
      </c>
      <c r="M124" s="10"/>
    </row>
    <row r="125" customHeight="1" spans="1:13">
      <c r="A125" s="4">
        <v>123</v>
      </c>
      <c r="B125" s="8" t="s">
        <v>580</v>
      </c>
      <c r="C125" s="8" t="s">
        <v>14</v>
      </c>
      <c r="D125" s="4" t="s">
        <v>242</v>
      </c>
      <c r="E125" s="4" t="s">
        <v>186</v>
      </c>
      <c r="F125" s="4" t="s">
        <v>485</v>
      </c>
      <c r="G125" s="4" t="s">
        <v>46</v>
      </c>
      <c r="H125" s="8" t="s">
        <v>581</v>
      </c>
      <c r="I125" s="5" t="s">
        <v>578</v>
      </c>
      <c r="J125" s="4" t="s">
        <v>579</v>
      </c>
      <c r="K125" s="14">
        <v>57.75</v>
      </c>
      <c r="L125" s="13">
        <v>1</v>
      </c>
      <c r="M125" s="10"/>
    </row>
    <row r="126" customHeight="1" spans="1:13">
      <c r="A126" s="4">
        <v>124</v>
      </c>
      <c r="B126" s="8" t="s">
        <v>582</v>
      </c>
      <c r="C126" s="8" t="s">
        <v>22</v>
      </c>
      <c r="D126" s="4" t="s">
        <v>583</v>
      </c>
      <c r="E126" s="4" t="s">
        <v>186</v>
      </c>
      <c r="F126" s="4" t="s">
        <v>505</v>
      </c>
      <c r="G126" s="4" t="s">
        <v>584</v>
      </c>
      <c r="H126" s="8" t="s">
        <v>585</v>
      </c>
      <c r="I126" s="5" t="s">
        <v>586</v>
      </c>
      <c r="J126" s="4" t="s">
        <v>587</v>
      </c>
      <c r="K126" s="14">
        <v>67.7</v>
      </c>
      <c r="L126" s="13">
        <v>1</v>
      </c>
      <c r="M126" s="10"/>
    </row>
    <row r="127" customHeight="1" spans="1:13">
      <c r="A127" s="4">
        <v>125</v>
      </c>
      <c r="B127" s="4" t="s">
        <v>588</v>
      </c>
      <c r="C127" s="4" t="s">
        <v>22</v>
      </c>
      <c r="D127" s="4">
        <v>2000.09</v>
      </c>
      <c r="E127" s="4" t="s">
        <v>186</v>
      </c>
      <c r="F127" s="4" t="s">
        <v>498</v>
      </c>
      <c r="G127" s="4" t="s">
        <v>589</v>
      </c>
      <c r="H127" s="25" t="s">
        <v>590</v>
      </c>
      <c r="I127" s="4" t="s">
        <v>591</v>
      </c>
      <c r="J127" s="4" t="s">
        <v>592</v>
      </c>
      <c r="K127" s="7">
        <v>66.49</v>
      </c>
      <c r="L127" s="4">
        <v>1</v>
      </c>
      <c r="M127" s="10"/>
    </row>
    <row r="128" customHeight="1" spans="1:13">
      <c r="A128" s="4">
        <v>126</v>
      </c>
      <c r="B128" s="4" t="s">
        <v>593</v>
      </c>
      <c r="C128" s="4" t="s">
        <v>14</v>
      </c>
      <c r="D128" s="4">
        <v>1995.08</v>
      </c>
      <c r="E128" s="4" t="s">
        <v>186</v>
      </c>
      <c r="F128" s="4" t="s">
        <v>571</v>
      </c>
      <c r="G128" s="4" t="s">
        <v>594</v>
      </c>
      <c r="H128" s="25" t="s">
        <v>595</v>
      </c>
      <c r="I128" s="4" t="s">
        <v>596</v>
      </c>
      <c r="J128" s="4" t="s">
        <v>597</v>
      </c>
      <c r="K128" s="7">
        <v>64.05</v>
      </c>
      <c r="L128" s="4">
        <v>1</v>
      </c>
      <c r="M128" s="10"/>
    </row>
    <row r="129" customHeight="1" spans="1:13">
      <c r="A129" s="4">
        <v>127</v>
      </c>
      <c r="B129" s="4" t="s">
        <v>598</v>
      </c>
      <c r="C129" s="4" t="s">
        <v>22</v>
      </c>
      <c r="D129" s="4">
        <v>2001.02</v>
      </c>
      <c r="E129" s="4" t="s">
        <v>186</v>
      </c>
      <c r="F129" s="4" t="s">
        <v>505</v>
      </c>
      <c r="G129" s="4" t="s">
        <v>599</v>
      </c>
      <c r="H129" s="25" t="s">
        <v>600</v>
      </c>
      <c r="I129" s="4" t="s">
        <v>601</v>
      </c>
      <c r="J129" s="4" t="s">
        <v>602</v>
      </c>
      <c r="K129" s="7">
        <v>58.83</v>
      </c>
      <c r="L129" s="4">
        <v>1</v>
      </c>
      <c r="M129" s="10"/>
    </row>
    <row r="130" customHeight="1" spans="1:13">
      <c r="A130" s="4">
        <v>128</v>
      </c>
      <c r="B130" s="4" t="s">
        <v>603</v>
      </c>
      <c r="C130" s="4" t="s">
        <v>14</v>
      </c>
      <c r="D130" s="7">
        <v>2000.1</v>
      </c>
      <c r="E130" s="4" t="s">
        <v>186</v>
      </c>
      <c r="F130" s="4" t="s">
        <v>530</v>
      </c>
      <c r="G130" s="4" t="s">
        <v>604</v>
      </c>
      <c r="H130" s="25" t="s">
        <v>605</v>
      </c>
      <c r="I130" s="4" t="s">
        <v>606</v>
      </c>
      <c r="J130" s="4" t="s">
        <v>607</v>
      </c>
      <c r="K130" s="7">
        <v>61.13</v>
      </c>
      <c r="L130" s="4">
        <v>1</v>
      </c>
      <c r="M130" s="10"/>
    </row>
    <row r="131" customHeight="1" spans="1:13">
      <c r="A131" s="4">
        <v>129</v>
      </c>
      <c r="B131" s="4" t="s">
        <v>608</v>
      </c>
      <c r="C131" s="4" t="s">
        <v>22</v>
      </c>
      <c r="D131" s="4">
        <v>1996.02</v>
      </c>
      <c r="E131" s="4" t="s">
        <v>186</v>
      </c>
      <c r="F131" s="4" t="s">
        <v>609</v>
      </c>
      <c r="G131" s="4" t="s">
        <v>610</v>
      </c>
      <c r="H131" s="25" t="s">
        <v>611</v>
      </c>
      <c r="I131" s="4" t="s">
        <v>612</v>
      </c>
      <c r="J131" s="4" t="s">
        <v>613</v>
      </c>
      <c r="K131" s="7">
        <v>73.29</v>
      </c>
      <c r="L131" s="4">
        <v>2</v>
      </c>
      <c r="M131" s="10"/>
    </row>
    <row r="132" customHeight="1" spans="1:13">
      <c r="A132" s="4">
        <v>130</v>
      </c>
      <c r="B132" s="4" t="s">
        <v>614</v>
      </c>
      <c r="C132" s="4" t="s">
        <v>22</v>
      </c>
      <c r="D132" s="4">
        <v>1997.07</v>
      </c>
      <c r="E132" s="4" t="s">
        <v>15</v>
      </c>
      <c r="F132" s="4" t="s">
        <v>615</v>
      </c>
      <c r="G132" s="4" t="s">
        <v>616</v>
      </c>
      <c r="H132" s="25" t="s">
        <v>617</v>
      </c>
      <c r="I132" s="4" t="s">
        <v>612</v>
      </c>
      <c r="J132" s="4" t="s">
        <v>613</v>
      </c>
      <c r="K132" s="7">
        <v>73.25</v>
      </c>
      <c r="L132" s="4">
        <v>3</v>
      </c>
      <c r="M132" s="10"/>
    </row>
    <row r="133" customHeight="1" spans="1:13">
      <c r="A133" s="4">
        <v>131</v>
      </c>
      <c r="B133" s="4" t="s">
        <v>618</v>
      </c>
      <c r="C133" s="4" t="s">
        <v>22</v>
      </c>
      <c r="D133" s="4">
        <v>1995.08</v>
      </c>
      <c r="E133" s="4" t="s">
        <v>186</v>
      </c>
      <c r="F133" s="4" t="s">
        <v>619</v>
      </c>
      <c r="G133" s="4" t="s">
        <v>244</v>
      </c>
      <c r="H133" s="25" t="s">
        <v>620</v>
      </c>
      <c r="I133" s="4" t="s">
        <v>612</v>
      </c>
      <c r="J133" s="4" t="s">
        <v>613</v>
      </c>
      <c r="K133" s="7">
        <v>71.23</v>
      </c>
      <c r="L133" s="4">
        <v>4</v>
      </c>
      <c r="M133" s="10"/>
    </row>
    <row r="134" customHeight="1" spans="1:13">
      <c r="A134" s="4">
        <v>132</v>
      </c>
      <c r="B134" s="4" t="s">
        <v>621</v>
      </c>
      <c r="C134" s="4" t="s">
        <v>22</v>
      </c>
      <c r="D134" s="4">
        <v>1998.12</v>
      </c>
      <c r="E134" s="4" t="s">
        <v>186</v>
      </c>
      <c r="F134" s="4" t="s">
        <v>622</v>
      </c>
      <c r="G134" s="4" t="s">
        <v>131</v>
      </c>
      <c r="H134" s="25" t="s">
        <v>623</v>
      </c>
      <c r="I134" s="4" t="s">
        <v>612</v>
      </c>
      <c r="J134" s="4" t="s">
        <v>613</v>
      </c>
      <c r="K134" s="7">
        <v>70.33</v>
      </c>
      <c r="L134" s="4">
        <v>5</v>
      </c>
      <c r="M134" s="10"/>
    </row>
    <row r="135" customHeight="1" spans="1:13">
      <c r="A135" s="4">
        <v>133</v>
      </c>
      <c r="B135" s="4" t="s">
        <v>624</v>
      </c>
      <c r="C135" s="4" t="s">
        <v>14</v>
      </c>
      <c r="D135" s="4">
        <v>1999.04</v>
      </c>
      <c r="E135" s="4" t="s">
        <v>15</v>
      </c>
      <c r="F135" s="4" t="s">
        <v>436</v>
      </c>
      <c r="G135" s="4" t="s">
        <v>112</v>
      </c>
      <c r="H135" s="25" t="s">
        <v>625</v>
      </c>
      <c r="I135" s="4" t="s">
        <v>626</v>
      </c>
      <c r="J135" s="4" t="s">
        <v>627</v>
      </c>
      <c r="K135" s="7">
        <v>74.05</v>
      </c>
      <c r="L135" s="4">
        <v>1</v>
      </c>
      <c r="M135" s="10"/>
    </row>
    <row r="136" customHeight="1" spans="1:13">
      <c r="A136" s="4">
        <v>134</v>
      </c>
      <c r="B136" s="4" t="s">
        <v>628</v>
      </c>
      <c r="C136" s="4" t="s">
        <v>14</v>
      </c>
      <c r="D136" s="4">
        <v>1998.07</v>
      </c>
      <c r="E136" s="4" t="s">
        <v>186</v>
      </c>
      <c r="F136" s="4" t="s">
        <v>432</v>
      </c>
      <c r="G136" s="4" t="s">
        <v>629</v>
      </c>
      <c r="H136" s="25" t="s">
        <v>630</v>
      </c>
      <c r="I136" s="4" t="s">
        <v>631</v>
      </c>
      <c r="J136" s="4" t="s">
        <v>632</v>
      </c>
      <c r="K136" s="7">
        <v>70.43</v>
      </c>
      <c r="L136" s="4">
        <v>1</v>
      </c>
      <c r="M136" s="10"/>
    </row>
    <row r="137" customHeight="1" spans="1:13">
      <c r="A137" s="4">
        <v>135</v>
      </c>
      <c r="B137" s="4" t="s">
        <v>633</v>
      </c>
      <c r="C137" s="4" t="s">
        <v>14</v>
      </c>
      <c r="D137" s="4">
        <v>1998.01</v>
      </c>
      <c r="E137" s="4" t="s">
        <v>186</v>
      </c>
      <c r="F137" s="4" t="s">
        <v>432</v>
      </c>
      <c r="G137" s="4" t="s">
        <v>634</v>
      </c>
      <c r="H137" s="25" t="s">
        <v>635</v>
      </c>
      <c r="I137" s="4" t="s">
        <v>631</v>
      </c>
      <c r="J137" s="4" t="s">
        <v>632</v>
      </c>
      <c r="K137" s="7">
        <v>67.93</v>
      </c>
      <c r="L137" s="4">
        <v>2</v>
      </c>
      <c r="M137" s="10"/>
    </row>
    <row r="138" customHeight="1" spans="1:13">
      <c r="A138" s="4">
        <v>136</v>
      </c>
      <c r="B138" s="4" t="s">
        <v>636</v>
      </c>
      <c r="C138" s="4" t="s">
        <v>14</v>
      </c>
      <c r="D138" s="7">
        <v>1996.1</v>
      </c>
      <c r="E138" s="4" t="s">
        <v>186</v>
      </c>
      <c r="F138" s="4" t="s">
        <v>637</v>
      </c>
      <c r="G138" s="4" t="s">
        <v>161</v>
      </c>
      <c r="H138" s="25" t="s">
        <v>638</v>
      </c>
      <c r="I138" s="4" t="s">
        <v>639</v>
      </c>
      <c r="J138" s="4" t="s">
        <v>640</v>
      </c>
      <c r="K138" s="7">
        <v>71.31</v>
      </c>
      <c r="L138" s="4">
        <v>2</v>
      </c>
      <c r="M138" s="10"/>
    </row>
    <row r="139" customHeight="1" spans="1:13">
      <c r="A139" s="4">
        <v>137</v>
      </c>
      <c r="B139" s="4" t="s">
        <v>641</v>
      </c>
      <c r="C139" s="4" t="s">
        <v>14</v>
      </c>
      <c r="D139" s="4">
        <v>1999.07</v>
      </c>
      <c r="E139" s="4" t="s">
        <v>15</v>
      </c>
      <c r="F139" s="4" t="s">
        <v>170</v>
      </c>
      <c r="G139" s="4" t="s">
        <v>642</v>
      </c>
      <c r="H139" s="25" t="s">
        <v>643</v>
      </c>
      <c r="I139" s="4" t="s">
        <v>644</v>
      </c>
      <c r="J139" s="4" t="s">
        <v>645</v>
      </c>
      <c r="K139" s="7">
        <v>69.99</v>
      </c>
      <c r="L139" s="4">
        <v>1</v>
      </c>
      <c r="M139" s="10"/>
    </row>
    <row r="140" customHeight="1" spans="1:13">
      <c r="A140" s="4">
        <v>138</v>
      </c>
      <c r="B140" s="4" t="s">
        <v>646</v>
      </c>
      <c r="C140" s="4" t="s">
        <v>14</v>
      </c>
      <c r="D140" s="4">
        <v>2000.03</v>
      </c>
      <c r="E140" s="4" t="s">
        <v>186</v>
      </c>
      <c r="F140" s="4" t="s">
        <v>647</v>
      </c>
      <c r="G140" s="4" t="s">
        <v>648</v>
      </c>
      <c r="H140" s="25" t="s">
        <v>649</v>
      </c>
      <c r="I140" s="4" t="s">
        <v>644</v>
      </c>
      <c r="J140" s="4" t="s">
        <v>645</v>
      </c>
      <c r="K140" s="7">
        <v>66.49</v>
      </c>
      <c r="L140" s="4">
        <v>2</v>
      </c>
      <c r="M140" s="10"/>
    </row>
    <row r="141" customHeight="1" spans="1:13">
      <c r="A141" s="4">
        <v>139</v>
      </c>
      <c r="B141" s="4" t="s">
        <v>650</v>
      </c>
      <c r="C141" s="4" t="s">
        <v>14</v>
      </c>
      <c r="D141" s="4">
        <v>1992.09</v>
      </c>
      <c r="E141" s="4" t="s">
        <v>186</v>
      </c>
      <c r="F141" s="4" t="s">
        <v>651</v>
      </c>
      <c r="G141" s="4" t="s">
        <v>238</v>
      </c>
      <c r="H141" s="25" t="s">
        <v>652</v>
      </c>
      <c r="I141" s="4" t="s">
        <v>653</v>
      </c>
      <c r="J141" s="4" t="s">
        <v>654</v>
      </c>
      <c r="K141" s="7">
        <v>69.23</v>
      </c>
      <c r="L141" s="4">
        <v>1</v>
      </c>
      <c r="M141" s="10"/>
    </row>
    <row r="142" customHeight="1" spans="1:13">
      <c r="A142" s="4">
        <v>140</v>
      </c>
      <c r="B142" s="4" t="s">
        <v>655</v>
      </c>
      <c r="C142" s="4" t="s">
        <v>14</v>
      </c>
      <c r="D142" s="4">
        <v>1995.01</v>
      </c>
      <c r="E142" s="4" t="s">
        <v>15</v>
      </c>
      <c r="F142" s="4" t="s">
        <v>656</v>
      </c>
      <c r="G142" s="4" t="s">
        <v>657</v>
      </c>
      <c r="H142" s="25" t="s">
        <v>658</v>
      </c>
      <c r="I142" s="4" t="s">
        <v>659</v>
      </c>
      <c r="J142" s="4" t="s">
        <v>660</v>
      </c>
      <c r="K142" s="7">
        <v>68.36</v>
      </c>
      <c r="L142" s="4">
        <v>1</v>
      </c>
      <c r="M142" s="10"/>
    </row>
    <row r="143" customHeight="1" spans="1:13">
      <c r="A143" s="4">
        <v>141</v>
      </c>
      <c r="B143" s="4" t="s">
        <v>661</v>
      </c>
      <c r="C143" s="4" t="s">
        <v>14</v>
      </c>
      <c r="D143" s="5">
        <v>1992.03</v>
      </c>
      <c r="E143" s="5" t="s">
        <v>186</v>
      </c>
      <c r="F143" s="5" t="s">
        <v>456</v>
      </c>
      <c r="G143" s="4" t="s">
        <v>662</v>
      </c>
      <c r="H143" s="24" t="s">
        <v>663</v>
      </c>
      <c r="I143" s="5" t="s">
        <v>664</v>
      </c>
      <c r="J143" s="5" t="s">
        <v>665</v>
      </c>
      <c r="K143" s="4">
        <v>69.35</v>
      </c>
      <c r="L143" s="4">
        <v>1</v>
      </c>
      <c r="M143" s="10" t="s">
        <v>666</v>
      </c>
    </row>
    <row r="144" customHeight="1" spans="1:13">
      <c r="A144" s="4">
        <v>142</v>
      </c>
      <c r="B144" s="4" t="s">
        <v>667</v>
      </c>
      <c r="C144" s="4" t="s">
        <v>22</v>
      </c>
      <c r="D144" s="5">
        <v>1999.02</v>
      </c>
      <c r="E144" s="4" t="s">
        <v>186</v>
      </c>
      <c r="F144" s="4" t="s">
        <v>143</v>
      </c>
      <c r="G144" s="4" t="s">
        <v>30</v>
      </c>
      <c r="H144" s="4" t="s">
        <v>668</v>
      </c>
      <c r="I144" s="4" t="s">
        <v>669</v>
      </c>
      <c r="J144" s="4" t="s">
        <v>670</v>
      </c>
      <c r="K144" s="4">
        <v>73.06</v>
      </c>
      <c r="L144" s="4">
        <v>1</v>
      </c>
      <c r="M144" s="10"/>
    </row>
    <row r="145" customHeight="1" spans="1:13">
      <c r="A145" s="4">
        <v>143</v>
      </c>
      <c r="B145" s="4" t="s">
        <v>671</v>
      </c>
      <c r="C145" s="4" t="s">
        <v>14</v>
      </c>
      <c r="D145" s="5">
        <v>1998.01</v>
      </c>
      <c r="E145" s="4" t="s">
        <v>15</v>
      </c>
      <c r="F145" s="4" t="s">
        <v>672</v>
      </c>
      <c r="G145" s="4" t="s">
        <v>238</v>
      </c>
      <c r="H145" s="4" t="s">
        <v>673</v>
      </c>
      <c r="I145" s="4" t="s">
        <v>669</v>
      </c>
      <c r="J145" s="4" t="s">
        <v>670</v>
      </c>
      <c r="K145" s="4">
        <v>71.24</v>
      </c>
      <c r="L145" s="4">
        <v>2</v>
      </c>
      <c r="M145" s="10"/>
    </row>
    <row r="146" customHeight="1" spans="1:13">
      <c r="A146" s="4">
        <v>144</v>
      </c>
      <c r="B146" s="4" t="s">
        <v>674</v>
      </c>
      <c r="C146" s="4" t="s">
        <v>22</v>
      </c>
      <c r="D146" s="5">
        <v>1998.05</v>
      </c>
      <c r="E146" s="4" t="s">
        <v>15</v>
      </c>
      <c r="F146" s="4" t="s">
        <v>35</v>
      </c>
      <c r="G146" s="4" t="s">
        <v>86</v>
      </c>
      <c r="H146" s="4" t="s">
        <v>675</v>
      </c>
      <c r="I146" s="4" t="s">
        <v>669</v>
      </c>
      <c r="J146" s="4" t="s">
        <v>670</v>
      </c>
      <c r="K146" s="4">
        <v>70.54</v>
      </c>
      <c r="L146" s="4">
        <v>3</v>
      </c>
      <c r="M146" s="10"/>
    </row>
    <row r="147" customHeight="1" spans="1:13">
      <c r="A147" s="4">
        <v>145</v>
      </c>
      <c r="B147" s="4" t="s">
        <v>676</v>
      </c>
      <c r="C147" s="4" t="s">
        <v>22</v>
      </c>
      <c r="D147" s="15">
        <v>1997.1</v>
      </c>
      <c r="E147" s="4" t="s">
        <v>186</v>
      </c>
      <c r="F147" s="4" t="s">
        <v>234</v>
      </c>
      <c r="G147" s="4" t="s">
        <v>677</v>
      </c>
      <c r="H147" s="4" t="s">
        <v>678</v>
      </c>
      <c r="I147" s="4" t="s">
        <v>679</v>
      </c>
      <c r="J147" s="4" t="s">
        <v>378</v>
      </c>
      <c r="K147" s="4">
        <v>72.54</v>
      </c>
      <c r="L147" s="4">
        <v>1</v>
      </c>
      <c r="M147" s="10"/>
    </row>
    <row r="148" customHeight="1" spans="1:13">
      <c r="A148" s="4">
        <v>146</v>
      </c>
      <c r="B148" s="4" t="s">
        <v>680</v>
      </c>
      <c r="C148" s="4" t="s">
        <v>14</v>
      </c>
      <c r="D148" s="5">
        <v>1993.06</v>
      </c>
      <c r="E148" s="4" t="s">
        <v>15</v>
      </c>
      <c r="F148" s="4" t="s">
        <v>338</v>
      </c>
      <c r="G148" s="4" t="s">
        <v>681</v>
      </c>
      <c r="H148" s="4" t="s">
        <v>682</v>
      </c>
      <c r="I148" s="4" t="s">
        <v>679</v>
      </c>
      <c r="J148" s="4" t="s">
        <v>378</v>
      </c>
      <c r="K148" s="4">
        <v>72.22</v>
      </c>
      <c r="L148" s="4">
        <v>2</v>
      </c>
      <c r="M148" s="10"/>
    </row>
    <row r="149" customHeight="1" spans="1:13">
      <c r="A149" s="4">
        <v>147</v>
      </c>
      <c r="B149" s="4" t="s">
        <v>683</v>
      </c>
      <c r="C149" s="4" t="s">
        <v>14</v>
      </c>
      <c r="D149" s="5">
        <v>2000.02</v>
      </c>
      <c r="E149" s="4" t="s">
        <v>186</v>
      </c>
      <c r="F149" s="4" t="s">
        <v>432</v>
      </c>
      <c r="G149" s="4" t="s">
        <v>531</v>
      </c>
      <c r="H149" s="4" t="s">
        <v>684</v>
      </c>
      <c r="I149" s="4" t="s">
        <v>679</v>
      </c>
      <c r="J149" s="4" t="s">
        <v>378</v>
      </c>
      <c r="K149" s="4">
        <v>70.98</v>
      </c>
      <c r="L149" s="4">
        <v>3</v>
      </c>
      <c r="M149" s="10"/>
    </row>
    <row r="150" customHeight="1" spans="1:13">
      <c r="A150" s="4">
        <v>148</v>
      </c>
      <c r="B150" s="4" t="s">
        <v>685</v>
      </c>
      <c r="C150" s="4" t="s">
        <v>22</v>
      </c>
      <c r="D150" s="5">
        <v>1999.02</v>
      </c>
      <c r="E150" s="4" t="s">
        <v>15</v>
      </c>
      <c r="F150" s="4" t="s">
        <v>130</v>
      </c>
      <c r="G150" s="4" t="s">
        <v>327</v>
      </c>
      <c r="H150" s="4" t="s">
        <v>686</v>
      </c>
      <c r="I150" s="4" t="s">
        <v>679</v>
      </c>
      <c r="J150" s="4" t="s">
        <v>378</v>
      </c>
      <c r="K150" s="4">
        <v>70.43</v>
      </c>
      <c r="L150" s="4">
        <v>4</v>
      </c>
      <c r="M150" s="10"/>
    </row>
    <row r="151" customHeight="1" spans="1:13">
      <c r="A151" s="4">
        <v>149</v>
      </c>
      <c r="B151" s="4" t="s">
        <v>687</v>
      </c>
      <c r="C151" s="4" t="s">
        <v>22</v>
      </c>
      <c r="D151" s="15">
        <v>1997.1</v>
      </c>
      <c r="E151" s="4" t="s">
        <v>15</v>
      </c>
      <c r="F151" s="4" t="s">
        <v>292</v>
      </c>
      <c r="G151" s="4" t="s">
        <v>688</v>
      </c>
      <c r="H151" s="4" t="s">
        <v>689</v>
      </c>
      <c r="I151" s="4" t="s">
        <v>679</v>
      </c>
      <c r="J151" s="4" t="s">
        <v>378</v>
      </c>
      <c r="K151" s="4">
        <v>70.43</v>
      </c>
      <c r="L151" s="4">
        <v>4</v>
      </c>
      <c r="M151" s="10"/>
    </row>
    <row r="152" customHeight="1" spans="1:13">
      <c r="A152" s="4">
        <v>150</v>
      </c>
      <c r="B152" s="4" t="s">
        <v>690</v>
      </c>
      <c r="C152" s="4" t="s">
        <v>22</v>
      </c>
      <c r="D152" s="15">
        <v>1995.1</v>
      </c>
      <c r="E152" s="4" t="s">
        <v>186</v>
      </c>
      <c r="F152" s="4" t="s">
        <v>691</v>
      </c>
      <c r="G152" s="4" t="s">
        <v>254</v>
      </c>
      <c r="H152" s="4" t="s">
        <v>692</v>
      </c>
      <c r="I152" s="4" t="s">
        <v>693</v>
      </c>
      <c r="J152" s="4" t="s">
        <v>694</v>
      </c>
      <c r="K152" s="4">
        <v>71.32</v>
      </c>
      <c r="L152" s="4">
        <v>1</v>
      </c>
      <c r="M152" s="10"/>
    </row>
    <row r="153" customHeight="1" spans="1:13">
      <c r="A153" s="4">
        <v>151</v>
      </c>
      <c r="B153" s="4" t="s">
        <v>695</v>
      </c>
      <c r="C153" s="4" t="s">
        <v>14</v>
      </c>
      <c r="D153" s="5">
        <v>1999.04</v>
      </c>
      <c r="E153" s="4" t="s">
        <v>186</v>
      </c>
      <c r="F153" s="4" t="s">
        <v>696</v>
      </c>
      <c r="G153" s="4" t="s">
        <v>697</v>
      </c>
      <c r="H153" s="4" t="s">
        <v>698</v>
      </c>
      <c r="I153" s="4" t="s">
        <v>693</v>
      </c>
      <c r="J153" s="4" t="s">
        <v>694</v>
      </c>
      <c r="K153" s="4">
        <v>70.17</v>
      </c>
      <c r="L153" s="4">
        <v>2</v>
      </c>
      <c r="M153" s="10"/>
    </row>
    <row r="154" customHeight="1" spans="1:13">
      <c r="A154" s="4">
        <v>152</v>
      </c>
      <c r="B154" s="4" t="s">
        <v>699</v>
      </c>
      <c r="C154" s="4" t="s">
        <v>22</v>
      </c>
      <c r="D154" s="5">
        <v>1999.03</v>
      </c>
      <c r="E154" s="4" t="s">
        <v>186</v>
      </c>
      <c r="F154" s="4" t="s">
        <v>691</v>
      </c>
      <c r="G154" s="4" t="s">
        <v>648</v>
      </c>
      <c r="H154" s="4" t="s">
        <v>700</v>
      </c>
      <c r="I154" s="4" t="s">
        <v>693</v>
      </c>
      <c r="J154" s="4" t="s">
        <v>694</v>
      </c>
      <c r="K154" s="4">
        <v>69.25</v>
      </c>
      <c r="L154" s="4">
        <v>3</v>
      </c>
      <c r="M154" s="10"/>
    </row>
    <row r="155" customHeight="1" spans="1:13">
      <c r="A155" s="4">
        <v>153</v>
      </c>
      <c r="B155" s="4" t="s">
        <v>701</v>
      </c>
      <c r="C155" s="4" t="s">
        <v>22</v>
      </c>
      <c r="D155" s="5">
        <v>1997.11</v>
      </c>
      <c r="E155" s="4" t="s">
        <v>15</v>
      </c>
      <c r="F155" s="4" t="s">
        <v>702</v>
      </c>
      <c r="G155" s="4" t="s">
        <v>703</v>
      </c>
      <c r="H155" s="4" t="s">
        <v>704</v>
      </c>
      <c r="I155" s="4" t="s">
        <v>693</v>
      </c>
      <c r="J155" s="4" t="s">
        <v>694</v>
      </c>
      <c r="K155" s="4">
        <v>70.4</v>
      </c>
      <c r="L155" s="4">
        <v>1</v>
      </c>
      <c r="M155" s="10"/>
    </row>
    <row r="156" customHeight="1" spans="1:13">
      <c r="A156" s="4">
        <v>154</v>
      </c>
      <c r="B156" s="4" t="s">
        <v>705</v>
      </c>
      <c r="C156" s="4" t="s">
        <v>14</v>
      </c>
      <c r="D156" s="15">
        <v>1996.1</v>
      </c>
      <c r="E156" s="4" t="s">
        <v>15</v>
      </c>
      <c r="F156" s="4" t="s">
        <v>702</v>
      </c>
      <c r="G156" s="4" t="s">
        <v>76</v>
      </c>
      <c r="H156" s="4" t="s">
        <v>706</v>
      </c>
      <c r="I156" s="4" t="s">
        <v>693</v>
      </c>
      <c r="J156" s="4" t="s">
        <v>694</v>
      </c>
      <c r="K156" s="4">
        <v>68.9</v>
      </c>
      <c r="L156" s="4">
        <v>2</v>
      </c>
      <c r="M156" s="10"/>
    </row>
    <row r="157" customHeight="1" spans="1:13">
      <c r="A157" s="4">
        <v>155</v>
      </c>
      <c r="B157" s="4" t="s">
        <v>707</v>
      </c>
      <c r="C157" s="4" t="s">
        <v>14</v>
      </c>
      <c r="D157" s="5">
        <v>1996.08</v>
      </c>
      <c r="E157" s="4" t="s">
        <v>186</v>
      </c>
      <c r="F157" s="4" t="s">
        <v>708</v>
      </c>
      <c r="G157" s="4" t="s">
        <v>709</v>
      </c>
      <c r="H157" s="4" t="s">
        <v>710</v>
      </c>
      <c r="I157" s="4" t="s">
        <v>693</v>
      </c>
      <c r="J157" s="4" t="s">
        <v>694</v>
      </c>
      <c r="K157" s="4">
        <v>66.23</v>
      </c>
      <c r="L157" s="4">
        <v>3</v>
      </c>
      <c r="M157" s="10"/>
    </row>
    <row r="158" customHeight="1" spans="1:13">
      <c r="A158" s="4">
        <v>156</v>
      </c>
      <c r="B158" s="4" t="s">
        <v>711</v>
      </c>
      <c r="C158" s="4" t="s">
        <v>14</v>
      </c>
      <c r="D158" s="5">
        <v>1998.12</v>
      </c>
      <c r="E158" s="4" t="s">
        <v>186</v>
      </c>
      <c r="F158" s="4" t="s">
        <v>647</v>
      </c>
      <c r="G158" s="4" t="s">
        <v>648</v>
      </c>
      <c r="H158" s="4" t="s">
        <v>712</v>
      </c>
      <c r="I158" s="4" t="s">
        <v>693</v>
      </c>
      <c r="J158" s="4" t="s">
        <v>694</v>
      </c>
      <c r="K158" s="4">
        <v>64.36</v>
      </c>
      <c r="L158" s="4">
        <v>2</v>
      </c>
      <c r="M158" s="10"/>
    </row>
    <row r="159" customHeight="1" spans="1:13">
      <c r="A159" s="4">
        <v>157</v>
      </c>
      <c r="B159" s="4" t="s">
        <v>713</v>
      </c>
      <c r="C159" s="4" t="s">
        <v>14</v>
      </c>
      <c r="D159" s="5">
        <v>2001.06</v>
      </c>
      <c r="E159" s="4" t="s">
        <v>186</v>
      </c>
      <c r="F159" s="4" t="s">
        <v>647</v>
      </c>
      <c r="G159" s="4" t="s">
        <v>714</v>
      </c>
      <c r="H159" s="4" t="s">
        <v>715</v>
      </c>
      <c r="I159" s="4" t="s">
        <v>693</v>
      </c>
      <c r="J159" s="4" t="s">
        <v>694</v>
      </c>
      <c r="K159" s="4">
        <v>63.39</v>
      </c>
      <c r="L159" s="4">
        <v>3</v>
      </c>
      <c r="M159" s="10"/>
    </row>
    <row r="160" customHeight="1" spans="1:13">
      <c r="A160" s="4">
        <v>158</v>
      </c>
      <c r="B160" s="4" t="s">
        <v>716</v>
      </c>
      <c r="C160" s="4" t="s">
        <v>14</v>
      </c>
      <c r="D160" s="5">
        <v>1997.03</v>
      </c>
      <c r="E160" s="4" t="s">
        <v>15</v>
      </c>
      <c r="F160" s="4" t="s">
        <v>717</v>
      </c>
      <c r="G160" s="4" t="s">
        <v>46</v>
      </c>
      <c r="H160" s="4" t="s">
        <v>718</v>
      </c>
      <c r="I160" s="4" t="s">
        <v>693</v>
      </c>
      <c r="J160" s="4" t="s">
        <v>694</v>
      </c>
      <c r="K160" s="4">
        <v>69.19</v>
      </c>
      <c r="L160" s="4">
        <v>1</v>
      </c>
      <c r="M160" s="10"/>
    </row>
    <row r="161" customHeight="1" spans="1:13">
      <c r="A161" s="4">
        <v>159</v>
      </c>
      <c r="B161" s="4" t="s">
        <v>719</v>
      </c>
      <c r="C161" s="4" t="s">
        <v>22</v>
      </c>
      <c r="D161" s="5">
        <v>1997.06</v>
      </c>
      <c r="E161" s="4" t="s">
        <v>186</v>
      </c>
      <c r="F161" s="4" t="s">
        <v>498</v>
      </c>
      <c r="G161" s="4" t="s">
        <v>604</v>
      </c>
      <c r="H161" s="4" t="s">
        <v>720</v>
      </c>
      <c r="I161" s="4" t="s">
        <v>721</v>
      </c>
      <c r="J161" s="4" t="s">
        <v>722</v>
      </c>
      <c r="K161" s="4">
        <v>59.24</v>
      </c>
      <c r="L161" s="4">
        <v>1</v>
      </c>
      <c r="M161" s="10"/>
    </row>
    <row r="162" customHeight="1" spans="1:13">
      <c r="A162" s="4">
        <v>160</v>
      </c>
      <c r="B162" s="4" t="s">
        <v>723</v>
      </c>
      <c r="C162" s="4" t="s">
        <v>14</v>
      </c>
      <c r="D162" s="5">
        <v>1993.06</v>
      </c>
      <c r="E162" s="4" t="s">
        <v>15</v>
      </c>
      <c r="F162" s="4" t="s">
        <v>724</v>
      </c>
      <c r="G162" s="4" t="s">
        <v>167</v>
      </c>
      <c r="H162" s="4" t="s">
        <v>725</v>
      </c>
      <c r="I162" s="4" t="s">
        <v>721</v>
      </c>
      <c r="J162" s="4" t="s">
        <v>722</v>
      </c>
      <c r="K162" s="4">
        <v>76.31</v>
      </c>
      <c r="L162" s="4">
        <v>1</v>
      </c>
      <c r="M162" s="10"/>
    </row>
    <row r="163" customHeight="1" spans="1:13">
      <c r="A163" s="4">
        <v>161</v>
      </c>
      <c r="B163" s="4" t="s">
        <v>726</v>
      </c>
      <c r="C163" s="4" t="s">
        <v>14</v>
      </c>
      <c r="D163" s="5">
        <v>2001.02</v>
      </c>
      <c r="E163" s="4" t="s">
        <v>186</v>
      </c>
      <c r="F163" s="4" t="s">
        <v>530</v>
      </c>
      <c r="G163" s="4" t="s">
        <v>506</v>
      </c>
      <c r="H163" s="4" t="s">
        <v>727</v>
      </c>
      <c r="I163" s="4" t="s">
        <v>721</v>
      </c>
      <c r="J163" s="4" t="s">
        <v>722</v>
      </c>
      <c r="K163" s="4">
        <v>65.47</v>
      </c>
      <c r="L163" s="4">
        <v>2</v>
      </c>
      <c r="M163" s="10"/>
    </row>
    <row r="164" customHeight="1" spans="1:13">
      <c r="A164" s="4">
        <v>162</v>
      </c>
      <c r="B164" s="4" t="s">
        <v>728</v>
      </c>
      <c r="C164" s="4" t="s">
        <v>22</v>
      </c>
      <c r="D164" s="5">
        <v>1998.04</v>
      </c>
      <c r="E164" s="4" t="s">
        <v>186</v>
      </c>
      <c r="F164" s="4" t="s">
        <v>530</v>
      </c>
      <c r="G164" s="4" t="s">
        <v>729</v>
      </c>
      <c r="H164" s="4" t="s">
        <v>730</v>
      </c>
      <c r="I164" s="4" t="s">
        <v>721</v>
      </c>
      <c r="J164" s="4" t="s">
        <v>722</v>
      </c>
      <c r="K164" s="4">
        <v>61.6</v>
      </c>
      <c r="L164" s="4">
        <v>3</v>
      </c>
      <c r="M164" s="10"/>
    </row>
    <row r="165" customHeight="1" spans="1:13">
      <c r="A165" s="4">
        <v>163</v>
      </c>
      <c r="B165" s="4" t="s">
        <v>731</v>
      </c>
      <c r="C165" s="4" t="s">
        <v>14</v>
      </c>
      <c r="D165" s="5">
        <v>1999.08</v>
      </c>
      <c r="E165" s="4" t="s">
        <v>186</v>
      </c>
      <c r="F165" s="4" t="s">
        <v>732</v>
      </c>
      <c r="G165" s="4" t="s">
        <v>733</v>
      </c>
      <c r="H165" s="4" t="s">
        <v>734</v>
      </c>
      <c r="I165" s="4" t="s">
        <v>721</v>
      </c>
      <c r="J165" s="4" t="s">
        <v>722</v>
      </c>
      <c r="K165" s="4">
        <v>58.59</v>
      </c>
      <c r="L165" s="4">
        <v>4</v>
      </c>
      <c r="M165" s="10"/>
    </row>
    <row r="166" customHeight="1" spans="1:13">
      <c r="A166" s="4">
        <v>164</v>
      </c>
      <c r="B166" s="4" t="s">
        <v>735</v>
      </c>
      <c r="C166" s="4" t="s">
        <v>22</v>
      </c>
      <c r="D166" s="5">
        <v>1998.03</v>
      </c>
      <c r="E166" s="4" t="s">
        <v>186</v>
      </c>
      <c r="F166" s="4" t="s">
        <v>485</v>
      </c>
      <c r="G166" s="4" t="s">
        <v>542</v>
      </c>
      <c r="H166" s="4" t="s">
        <v>736</v>
      </c>
      <c r="I166" s="4" t="s">
        <v>721</v>
      </c>
      <c r="J166" s="4" t="s">
        <v>722</v>
      </c>
      <c r="K166" s="4">
        <v>67.69</v>
      </c>
      <c r="L166" s="4">
        <v>1</v>
      </c>
      <c r="M166" s="10"/>
    </row>
    <row r="167" customHeight="1" spans="1:13">
      <c r="A167" s="4">
        <v>165</v>
      </c>
      <c r="B167" s="4" t="s">
        <v>737</v>
      </c>
      <c r="C167" s="4" t="s">
        <v>22</v>
      </c>
      <c r="D167" s="5">
        <v>1998.05</v>
      </c>
      <c r="E167" s="4" t="s">
        <v>186</v>
      </c>
      <c r="F167" s="4" t="s">
        <v>738</v>
      </c>
      <c r="G167" s="4" t="s">
        <v>542</v>
      </c>
      <c r="H167" s="4" t="s">
        <v>739</v>
      </c>
      <c r="I167" s="4" t="s">
        <v>721</v>
      </c>
      <c r="J167" s="4" t="s">
        <v>722</v>
      </c>
      <c r="K167" s="4">
        <v>69.18</v>
      </c>
      <c r="L167" s="4">
        <v>1</v>
      </c>
      <c r="M167" s="10"/>
    </row>
    <row r="168" customHeight="1" spans="1:13">
      <c r="A168" s="4">
        <v>166</v>
      </c>
      <c r="B168" s="4" t="s">
        <v>740</v>
      </c>
      <c r="C168" s="4" t="s">
        <v>14</v>
      </c>
      <c r="D168" s="9">
        <v>1995.6</v>
      </c>
      <c r="E168" s="4" t="s">
        <v>15</v>
      </c>
      <c r="F168" s="4" t="s">
        <v>741</v>
      </c>
      <c r="G168" s="4" t="s">
        <v>46</v>
      </c>
      <c r="H168" s="5" t="s">
        <v>742</v>
      </c>
      <c r="I168" s="4" t="s">
        <v>743</v>
      </c>
      <c r="J168" s="4" t="s">
        <v>744</v>
      </c>
      <c r="K168" s="7">
        <v>77.8</v>
      </c>
      <c r="L168" s="4">
        <v>1</v>
      </c>
      <c r="M168" s="10"/>
    </row>
    <row r="169" customHeight="1" spans="1:13">
      <c r="A169" s="4">
        <v>167</v>
      </c>
      <c r="B169" s="4" t="s">
        <v>745</v>
      </c>
      <c r="C169" s="4" t="s">
        <v>14</v>
      </c>
      <c r="D169" s="9" t="s">
        <v>746</v>
      </c>
      <c r="E169" s="4" t="s">
        <v>15</v>
      </c>
      <c r="F169" s="4" t="s">
        <v>747</v>
      </c>
      <c r="G169" s="4" t="s">
        <v>748</v>
      </c>
      <c r="H169" s="5" t="s">
        <v>749</v>
      </c>
      <c r="I169" s="4" t="s">
        <v>750</v>
      </c>
      <c r="J169" s="4" t="s">
        <v>744</v>
      </c>
      <c r="K169" s="7">
        <v>76.4</v>
      </c>
      <c r="L169" s="4">
        <v>1</v>
      </c>
      <c r="M169" s="10"/>
    </row>
    <row r="170" customHeight="1" spans="1:13">
      <c r="A170" s="4">
        <v>168</v>
      </c>
      <c r="B170" s="4" t="s">
        <v>751</v>
      </c>
      <c r="C170" s="4" t="s">
        <v>14</v>
      </c>
      <c r="D170" s="9" t="s">
        <v>752</v>
      </c>
      <c r="E170" s="4" t="s">
        <v>186</v>
      </c>
      <c r="F170" s="4" t="s">
        <v>753</v>
      </c>
      <c r="G170" s="4" t="s">
        <v>754</v>
      </c>
      <c r="H170" s="5" t="s">
        <v>755</v>
      </c>
      <c r="I170" s="4" t="s">
        <v>756</v>
      </c>
      <c r="J170" s="4" t="s">
        <v>757</v>
      </c>
      <c r="K170" s="7">
        <v>66.4</v>
      </c>
      <c r="L170" s="4">
        <v>1</v>
      </c>
      <c r="M170" s="10"/>
    </row>
    <row r="171" customHeight="1" spans="1:13">
      <c r="A171" s="4">
        <v>169</v>
      </c>
      <c r="B171" s="4" t="s">
        <v>758</v>
      </c>
      <c r="C171" s="4" t="s">
        <v>22</v>
      </c>
      <c r="D171" s="9" t="s">
        <v>759</v>
      </c>
      <c r="E171" s="4" t="s">
        <v>186</v>
      </c>
      <c r="F171" s="4" t="s">
        <v>492</v>
      </c>
      <c r="G171" s="4" t="s">
        <v>493</v>
      </c>
      <c r="H171" s="5" t="s">
        <v>760</v>
      </c>
      <c r="I171" s="4" t="s">
        <v>761</v>
      </c>
      <c r="J171" s="4" t="s">
        <v>757</v>
      </c>
      <c r="K171" s="7">
        <v>67.1</v>
      </c>
      <c r="L171" s="4">
        <v>1</v>
      </c>
      <c r="M171" s="10"/>
    </row>
    <row r="172" customHeight="1" spans="1:13">
      <c r="A172" s="4">
        <v>170</v>
      </c>
      <c r="B172" s="4" t="s">
        <v>762</v>
      </c>
      <c r="C172" s="4" t="s">
        <v>14</v>
      </c>
      <c r="D172" s="9" t="s">
        <v>763</v>
      </c>
      <c r="E172" s="4" t="s">
        <v>15</v>
      </c>
      <c r="F172" s="4" t="s">
        <v>764</v>
      </c>
      <c r="G172" s="4" t="s">
        <v>765</v>
      </c>
      <c r="H172" s="5" t="s">
        <v>766</v>
      </c>
      <c r="I172" s="4" t="s">
        <v>767</v>
      </c>
      <c r="J172" s="4" t="s">
        <v>768</v>
      </c>
      <c r="K172" s="7">
        <v>72.5</v>
      </c>
      <c r="L172" s="4">
        <v>1</v>
      </c>
      <c r="M172" s="10"/>
    </row>
    <row r="173" customHeight="1" spans="1:13">
      <c r="A173" s="4">
        <v>171</v>
      </c>
      <c r="B173" s="4" t="s">
        <v>769</v>
      </c>
      <c r="C173" s="4" t="s">
        <v>22</v>
      </c>
      <c r="D173" s="9" t="s">
        <v>770</v>
      </c>
      <c r="E173" s="4" t="s">
        <v>15</v>
      </c>
      <c r="F173" s="4" t="s">
        <v>771</v>
      </c>
      <c r="G173" s="4" t="s">
        <v>772</v>
      </c>
      <c r="H173" s="5" t="s">
        <v>773</v>
      </c>
      <c r="I173" s="4" t="s">
        <v>767</v>
      </c>
      <c r="J173" s="4" t="s">
        <v>768</v>
      </c>
      <c r="K173" s="7">
        <v>78.7</v>
      </c>
      <c r="L173" s="4">
        <v>1</v>
      </c>
      <c r="M173" s="10"/>
    </row>
    <row r="174" customHeight="1" spans="1:13">
      <c r="A174" s="4">
        <v>172</v>
      </c>
      <c r="B174" s="4" t="s">
        <v>774</v>
      </c>
      <c r="C174" s="4" t="s">
        <v>22</v>
      </c>
      <c r="D174" s="9" t="s">
        <v>775</v>
      </c>
      <c r="E174" s="4" t="s">
        <v>186</v>
      </c>
      <c r="F174" s="4" t="s">
        <v>776</v>
      </c>
      <c r="G174" s="4" t="s">
        <v>30</v>
      </c>
      <c r="H174" s="5" t="s">
        <v>777</v>
      </c>
      <c r="I174" s="4" t="s">
        <v>767</v>
      </c>
      <c r="J174" s="4" t="s">
        <v>778</v>
      </c>
      <c r="K174" s="7">
        <v>73.6</v>
      </c>
      <c r="L174" s="4">
        <v>1</v>
      </c>
      <c r="M174" s="10"/>
    </row>
    <row r="175" customHeight="1" spans="1:13">
      <c r="A175" s="4">
        <v>173</v>
      </c>
      <c r="B175" s="4" t="s">
        <v>779</v>
      </c>
      <c r="C175" s="4" t="s">
        <v>22</v>
      </c>
      <c r="D175" s="9" t="s">
        <v>780</v>
      </c>
      <c r="E175" s="4" t="s">
        <v>15</v>
      </c>
      <c r="F175" s="4" t="s">
        <v>417</v>
      </c>
      <c r="G175" s="4" t="s">
        <v>781</v>
      </c>
      <c r="H175" s="5" t="s">
        <v>782</v>
      </c>
      <c r="I175" s="4" t="s">
        <v>767</v>
      </c>
      <c r="J175" s="4" t="s">
        <v>778</v>
      </c>
      <c r="K175" s="7">
        <v>71.9</v>
      </c>
      <c r="L175" s="4">
        <v>2</v>
      </c>
      <c r="M175" s="10"/>
    </row>
    <row r="176" customHeight="1" spans="1:13">
      <c r="A176" s="4">
        <v>174</v>
      </c>
      <c r="B176" s="17" t="s">
        <v>783</v>
      </c>
      <c r="C176" s="17" t="s">
        <v>22</v>
      </c>
      <c r="D176" s="9" t="s">
        <v>242</v>
      </c>
      <c r="E176" s="9" t="s">
        <v>186</v>
      </c>
      <c r="F176" s="9" t="s">
        <v>498</v>
      </c>
      <c r="G176" s="9" t="s">
        <v>784</v>
      </c>
      <c r="H176" s="17" t="s">
        <v>785</v>
      </c>
      <c r="I176" s="18" t="s">
        <v>501</v>
      </c>
      <c r="J176" s="18" t="s">
        <v>786</v>
      </c>
      <c r="K176" s="9" t="s">
        <v>787</v>
      </c>
      <c r="L176" s="9" t="s">
        <v>788</v>
      </c>
      <c r="M176" s="10"/>
    </row>
    <row r="177" customHeight="1" spans="1:13">
      <c r="A177" s="4">
        <v>175</v>
      </c>
      <c r="B177" s="17" t="s">
        <v>789</v>
      </c>
      <c r="C177" s="17" t="s">
        <v>22</v>
      </c>
      <c r="D177" s="9" t="s">
        <v>553</v>
      </c>
      <c r="E177" s="9" t="s">
        <v>186</v>
      </c>
      <c r="F177" s="9" t="s">
        <v>530</v>
      </c>
      <c r="G177" s="9" t="s">
        <v>506</v>
      </c>
      <c r="H177" s="17" t="s">
        <v>790</v>
      </c>
      <c r="I177" s="18" t="s">
        <v>791</v>
      </c>
      <c r="J177" s="18" t="s">
        <v>792</v>
      </c>
      <c r="K177" s="9" t="s">
        <v>793</v>
      </c>
      <c r="L177" s="9" t="s">
        <v>794</v>
      </c>
      <c r="M177" s="10"/>
    </row>
    <row r="178" customHeight="1" spans="1:13">
      <c r="A178" s="4">
        <v>176</v>
      </c>
      <c r="B178" s="4" t="s">
        <v>795</v>
      </c>
      <c r="C178" s="17" t="s">
        <v>22</v>
      </c>
      <c r="D178" s="4" t="s">
        <v>796</v>
      </c>
      <c r="E178" s="4" t="s">
        <v>186</v>
      </c>
      <c r="F178" s="4" t="s">
        <v>797</v>
      </c>
      <c r="G178" s="4" t="s">
        <v>798</v>
      </c>
      <c r="H178" s="25" t="s">
        <v>799</v>
      </c>
      <c r="I178" s="4" t="s">
        <v>562</v>
      </c>
      <c r="J178" s="4" t="s">
        <v>563</v>
      </c>
      <c r="K178" s="4">
        <v>56.63</v>
      </c>
      <c r="L178" s="4">
        <v>2</v>
      </c>
      <c r="M178" s="10"/>
    </row>
    <row r="179" customHeight="1" spans="1:13">
      <c r="A179" s="4">
        <v>177</v>
      </c>
      <c r="B179" s="4" t="s">
        <v>800</v>
      </c>
      <c r="C179" s="4" t="s">
        <v>14</v>
      </c>
      <c r="D179" s="4">
        <v>1997.03</v>
      </c>
      <c r="E179" s="4" t="s">
        <v>374</v>
      </c>
      <c r="F179" s="4" t="s">
        <v>35</v>
      </c>
      <c r="G179" s="4" t="s">
        <v>801</v>
      </c>
      <c r="H179" s="24" t="s">
        <v>802</v>
      </c>
      <c r="I179" s="4" t="s">
        <v>408</v>
      </c>
      <c r="J179" s="4" t="s">
        <v>378</v>
      </c>
      <c r="K179" s="21">
        <v>66.94</v>
      </c>
      <c r="L179" s="13">
        <v>3</v>
      </c>
      <c r="M179" s="10"/>
    </row>
    <row r="180" customHeight="1" spans="1:13">
      <c r="A180" s="4">
        <v>178</v>
      </c>
      <c r="B180" s="4" t="s">
        <v>803</v>
      </c>
      <c r="C180" s="4" t="s">
        <v>22</v>
      </c>
      <c r="D180" s="19">
        <v>1999.08</v>
      </c>
      <c r="E180" s="4" t="s">
        <v>374</v>
      </c>
      <c r="F180" s="19" t="s">
        <v>258</v>
      </c>
      <c r="G180" s="19" t="s">
        <v>804</v>
      </c>
      <c r="H180" s="24" t="s">
        <v>805</v>
      </c>
      <c r="I180" s="4" t="s">
        <v>806</v>
      </c>
      <c r="J180" s="19" t="s">
        <v>694</v>
      </c>
      <c r="K180" s="21">
        <v>71.84</v>
      </c>
      <c r="L180" s="13">
        <v>2</v>
      </c>
      <c r="M180" s="10"/>
    </row>
    <row r="181" customHeight="1" spans="1:13">
      <c r="A181" s="4">
        <v>179</v>
      </c>
      <c r="B181" s="4" t="s">
        <v>807</v>
      </c>
      <c r="C181" s="4" t="s">
        <v>22</v>
      </c>
      <c r="D181" s="9" t="s">
        <v>185</v>
      </c>
      <c r="E181" s="4" t="s">
        <v>15</v>
      </c>
      <c r="F181" s="19" t="s">
        <v>228</v>
      </c>
      <c r="G181" s="19" t="s">
        <v>46</v>
      </c>
      <c r="H181" s="25" t="s">
        <v>808</v>
      </c>
      <c r="I181" s="4" t="s">
        <v>213</v>
      </c>
      <c r="J181" s="4" t="s">
        <v>214</v>
      </c>
      <c r="K181" s="4">
        <v>67.6</v>
      </c>
      <c r="L181" s="4">
        <v>4</v>
      </c>
      <c r="M181" s="10"/>
    </row>
    <row r="182" customHeight="1" spans="1:13">
      <c r="A182" s="4">
        <v>180</v>
      </c>
      <c r="B182" s="4" t="s">
        <v>809</v>
      </c>
      <c r="C182" s="4" t="s">
        <v>22</v>
      </c>
      <c r="D182" s="4">
        <v>1997.07</v>
      </c>
      <c r="E182" s="4" t="s">
        <v>15</v>
      </c>
      <c r="F182" s="4" t="s">
        <v>111</v>
      </c>
      <c r="G182" s="4" t="s">
        <v>96</v>
      </c>
      <c r="H182" s="25" t="s">
        <v>810</v>
      </c>
      <c r="I182" s="4" t="s">
        <v>811</v>
      </c>
      <c r="J182" s="4" t="s">
        <v>812</v>
      </c>
      <c r="K182" s="7">
        <v>69.83</v>
      </c>
      <c r="L182" s="4">
        <v>6</v>
      </c>
      <c r="M182" s="10"/>
    </row>
    <row r="183" customHeight="1" spans="1:13">
      <c r="A183" s="4">
        <v>181</v>
      </c>
      <c r="B183" s="4" t="s">
        <v>813</v>
      </c>
      <c r="C183" s="4" t="s">
        <v>14</v>
      </c>
      <c r="D183" s="4">
        <v>1998.12</v>
      </c>
      <c r="E183" s="4" t="s">
        <v>186</v>
      </c>
      <c r="F183" s="4" t="s">
        <v>814</v>
      </c>
      <c r="G183" s="4" t="s">
        <v>815</v>
      </c>
      <c r="H183" s="25" t="s">
        <v>816</v>
      </c>
      <c r="I183" s="4" t="s">
        <v>639</v>
      </c>
      <c r="J183" s="4" t="s">
        <v>640</v>
      </c>
      <c r="K183" s="7">
        <v>67.45</v>
      </c>
      <c r="L183" s="4">
        <v>3</v>
      </c>
      <c r="M183" s="10"/>
    </row>
    <row r="184" customHeight="1" spans="1:13">
      <c r="A184" s="4">
        <v>182</v>
      </c>
      <c r="B184" s="4" t="s">
        <v>817</v>
      </c>
      <c r="C184" s="4" t="s">
        <v>14</v>
      </c>
      <c r="D184" s="4">
        <v>1995.01</v>
      </c>
      <c r="E184" s="4" t="s">
        <v>15</v>
      </c>
      <c r="F184" s="4" t="s">
        <v>151</v>
      </c>
      <c r="G184" s="4" t="s">
        <v>76</v>
      </c>
      <c r="H184" s="24" t="s">
        <v>818</v>
      </c>
      <c r="I184" s="4" t="s">
        <v>26</v>
      </c>
      <c r="J184" s="4" t="s">
        <v>27</v>
      </c>
      <c r="K184" s="5">
        <v>72.9</v>
      </c>
      <c r="L184" s="13">
        <v>3</v>
      </c>
      <c r="M184" s="10"/>
    </row>
    <row r="185" customHeight="1" spans="1:13">
      <c r="A185" s="4">
        <v>183</v>
      </c>
      <c r="B185" s="4" t="s">
        <v>819</v>
      </c>
      <c r="C185" s="4" t="s">
        <v>14</v>
      </c>
      <c r="D185" s="4">
        <v>1996.09</v>
      </c>
      <c r="E185" s="4" t="s">
        <v>15</v>
      </c>
      <c r="F185" s="4" t="s">
        <v>820</v>
      </c>
      <c r="G185" s="4" t="s">
        <v>327</v>
      </c>
      <c r="H185" s="25" t="s">
        <v>821</v>
      </c>
      <c r="I185" s="4" t="s">
        <v>822</v>
      </c>
      <c r="J185" s="4" t="s">
        <v>823</v>
      </c>
      <c r="K185" s="5">
        <v>71.7</v>
      </c>
      <c r="L185" s="13">
        <v>2</v>
      </c>
      <c r="M185" s="10"/>
    </row>
    <row r="186" customHeight="1" spans="1:13">
      <c r="A186" s="4">
        <v>184</v>
      </c>
      <c r="B186" s="4" t="s">
        <v>824</v>
      </c>
      <c r="C186" s="4" t="s">
        <v>22</v>
      </c>
      <c r="D186" s="4">
        <v>1996.03</v>
      </c>
      <c r="E186" s="4" t="s">
        <v>15</v>
      </c>
      <c r="F186" s="4" t="s">
        <v>456</v>
      </c>
      <c r="G186" s="4" t="s">
        <v>327</v>
      </c>
      <c r="H186" s="24" t="s">
        <v>825</v>
      </c>
      <c r="I186" s="4" t="s">
        <v>826</v>
      </c>
      <c r="J186" s="4" t="s">
        <v>827</v>
      </c>
      <c r="K186" s="5">
        <v>70.3</v>
      </c>
      <c r="L186" s="13">
        <v>4</v>
      </c>
      <c r="M186" s="10"/>
    </row>
    <row r="187" customHeight="1" spans="1:13">
      <c r="A187" s="4">
        <v>185</v>
      </c>
      <c r="B187" s="4" t="s">
        <v>828</v>
      </c>
      <c r="C187" s="4" t="s">
        <v>22</v>
      </c>
      <c r="D187" s="7">
        <v>1992.1</v>
      </c>
      <c r="E187" s="4" t="s">
        <v>15</v>
      </c>
      <c r="F187" s="4" t="s">
        <v>829</v>
      </c>
      <c r="G187" s="4" t="s">
        <v>830</v>
      </c>
      <c r="H187" s="25" t="s">
        <v>831</v>
      </c>
      <c r="I187" s="4" t="s">
        <v>119</v>
      </c>
      <c r="J187" s="4" t="s">
        <v>120</v>
      </c>
      <c r="K187" s="14">
        <v>73.68</v>
      </c>
      <c r="L187" s="13">
        <v>4</v>
      </c>
      <c r="M187" s="10"/>
    </row>
    <row r="188" customHeight="1" spans="1:13">
      <c r="A188" s="4">
        <v>186</v>
      </c>
      <c r="B188" s="4" t="s">
        <v>832</v>
      </c>
      <c r="C188" s="4" t="s">
        <v>22</v>
      </c>
      <c r="D188" s="4">
        <v>1995.11</v>
      </c>
      <c r="E188" s="4" t="s">
        <v>15</v>
      </c>
      <c r="F188" s="4" t="s">
        <v>317</v>
      </c>
      <c r="G188" s="4" t="s">
        <v>96</v>
      </c>
      <c r="H188" s="25" t="s">
        <v>833</v>
      </c>
      <c r="I188" s="4" t="s">
        <v>834</v>
      </c>
      <c r="J188" s="4" t="s">
        <v>164</v>
      </c>
      <c r="K188" s="4">
        <v>70.9</v>
      </c>
      <c r="L188" s="4">
        <v>2</v>
      </c>
      <c r="M188" s="10"/>
    </row>
    <row r="189" customHeight="1" spans="1:13">
      <c r="A189" s="4">
        <v>187</v>
      </c>
      <c r="B189" s="19" t="s">
        <v>835</v>
      </c>
      <c r="C189" s="19" t="s">
        <v>22</v>
      </c>
      <c r="D189" s="19">
        <v>1999.01</v>
      </c>
      <c r="E189" s="19" t="s">
        <v>15</v>
      </c>
      <c r="F189" s="4" t="s">
        <v>29</v>
      </c>
      <c r="G189" s="4" t="s">
        <v>836</v>
      </c>
      <c r="H189" s="26" t="s">
        <v>837</v>
      </c>
      <c r="I189" s="4" t="s">
        <v>342</v>
      </c>
      <c r="J189" s="4" t="s">
        <v>838</v>
      </c>
      <c r="K189" s="22">
        <v>69.14</v>
      </c>
      <c r="L189" s="23">
        <v>2</v>
      </c>
      <c r="M189" s="10"/>
    </row>
    <row r="190" customHeight="1" spans="1:13">
      <c r="A190" s="4">
        <v>188</v>
      </c>
      <c r="B190" s="19" t="s">
        <v>839</v>
      </c>
      <c r="C190" s="19" t="s">
        <v>14</v>
      </c>
      <c r="D190" s="19">
        <v>1997.02</v>
      </c>
      <c r="E190" s="19" t="s">
        <v>15</v>
      </c>
      <c r="F190" s="4" t="s">
        <v>840</v>
      </c>
      <c r="G190" s="4" t="s">
        <v>396</v>
      </c>
      <c r="H190" s="26" t="s">
        <v>841</v>
      </c>
      <c r="I190" s="4" t="s">
        <v>366</v>
      </c>
      <c r="J190" s="4" t="s">
        <v>367</v>
      </c>
      <c r="K190" s="22">
        <v>70.55</v>
      </c>
      <c r="L190" s="23">
        <v>3</v>
      </c>
      <c r="M190" s="10"/>
    </row>
    <row r="191" customHeight="1" spans="1:13">
      <c r="A191" s="4">
        <v>189</v>
      </c>
      <c r="B191" s="19" t="s">
        <v>842</v>
      </c>
      <c r="C191" s="19" t="s">
        <v>14</v>
      </c>
      <c r="D191" s="19">
        <v>1993.11</v>
      </c>
      <c r="E191" s="19" t="s">
        <v>15</v>
      </c>
      <c r="F191" s="4" t="s">
        <v>843</v>
      </c>
      <c r="G191" s="4" t="s">
        <v>182</v>
      </c>
      <c r="H191" s="26" t="s">
        <v>844</v>
      </c>
      <c r="I191" s="4" t="s">
        <v>371</v>
      </c>
      <c r="J191" s="4" t="s">
        <v>372</v>
      </c>
      <c r="K191" s="22">
        <v>67.1</v>
      </c>
      <c r="L191" s="23">
        <v>3</v>
      </c>
      <c r="M191" s="10"/>
    </row>
  </sheetData>
  <mergeCells count="1">
    <mergeCell ref="A1:L1"/>
  </mergeCells>
  <conditionalFormatting sqref="B189">
    <cfRule type="duplicateValues" dxfId="0" priority="5"/>
  </conditionalFormatting>
  <conditionalFormatting sqref="B190:B191">
    <cfRule type="expression" dxfId="1" priority="6">
      <formula>MOD(#REF!,2)=1</formula>
    </cfRule>
  </conditionalFormatting>
  <conditionalFormatting sqref="C190:C191">
    <cfRule type="expression" dxfId="1" priority="3">
      <formula>MOD(#REF!,2)=1</formula>
    </cfRule>
  </conditionalFormatting>
  <conditionalFormatting sqref="E189:E191">
    <cfRule type="expression" dxfId="1" priority="2">
      <formula>MOD(#REF!,2)=1</formula>
    </cfRule>
  </conditionalFormatting>
  <conditionalFormatting sqref="H190:H191">
    <cfRule type="expression" dxfId="1" priority="4">
      <formula>MOD(#REF!,2)=1</formula>
    </cfRule>
  </conditionalFormatting>
  <conditionalFormatting sqref="B56:C78 K56:L78 H56:H78 E56:E78">
    <cfRule type="expression" dxfId="1" priority="7">
      <formula>MOD(#REF!,2)=1</formula>
    </cfRule>
  </conditionalFormatting>
  <conditionalFormatting sqref="L189:L190 K191:L191 K190">
    <cfRule type="expression" dxfId="1" priority="1">
      <formula>MOD(#REF!,2)=1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代丹</dc:creator>
  <cp:lastModifiedBy>代丹</cp:lastModifiedBy>
  <dcterms:created xsi:type="dcterms:W3CDTF">2022-09-06T01:34:00Z</dcterms:created>
  <dcterms:modified xsi:type="dcterms:W3CDTF">2022-09-07T00:55:31Z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80D2E615424D4E1BA5321B7A1F1A3C6C</vt:lpwstr>
  </property>
  <property fmtid="{D5CDD505-2E9C-101B-9397-08002B2CF9AE}" pid="3" name="KSOProductBuildVer">
    <vt:lpwstr>2052-11.1.0.12313</vt:lpwstr>
  </property>
</Properties>
</file>