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1660"/>
  </bookViews>
  <sheets>
    <sheet name="Sheet1" sheetId="1" r:id="rId1"/>
  </sheets>
  <definedNames>
    <definedName name="_xlnm._FilterDatabase" localSheetId="0" hidden="1">Sheet1!$A$1:$P$523</definedName>
    <definedName name="_xlnm.Print_Area" localSheetId="0">Sheet1!$A$1:$P$523</definedName>
  </definedNames>
  <calcPr calcId="144525"/>
</workbook>
</file>

<file path=xl/sharedStrings.xml><?xml version="1.0" encoding="utf-8"?>
<sst xmlns="http://schemas.openxmlformats.org/spreadsheetml/2006/main" count="7184" uniqueCount="1382">
  <si>
    <t>宜宾市事业单位2022年第三次公开考试招聘工作人员岗位表</t>
  </si>
  <si>
    <t>招聘单位</t>
  </si>
  <si>
    <t>招聘岗位</t>
  </si>
  <si>
    <t>岗位
代码</t>
  </si>
  <si>
    <t>招聘
名额</t>
  </si>
  <si>
    <t>条件要求</t>
  </si>
  <si>
    <t>笔试最低开考比例</t>
  </si>
  <si>
    <t>笔试科目</t>
  </si>
  <si>
    <t>面试形式</t>
  </si>
  <si>
    <t>约定事项</t>
  </si>
  <si>
    <t>咨询
电话（区号：0831）</t>
  </si>
  <si>
    <t>报考指导</t>
  </si>
  <si>
    <t>岗位
名称</t>
  </si>
  <si>
    <t>岗位  
类别</t>
  </si>
  <si>
    <t>学历（学位）要求</t>
  </si>
  <si>
    <t>专业条件要求</t>
  </si>
  <si>
    <t>年龄</t>
  </si>
  <si>
    <t>其他</t>
  </si>
  <si>
    <t>心理素质测评</t>
  </si>
  <si>
    <t>公共科目</t>
  </si>
  <si>
    <t>专业 科目</t>
  </si>
  <si>
    <t>宜宾市大学城科创城服务中心</t>
  </si>
  <si>
    <t>人事档案管理工作人员</t>
  </si>
  <si>
    <t>管理</t>
  </si>
  <si>
    <t>本科及以上</t>
  </si>
  <si>
    <t>档案学、信息资源管理、思想政治教育</t>
  </si>
  <si>
    <t>30周岁及以下</t>
  </si>
  <si>
    <t>1:3</t>
  </si>
  <si>
    <t>公共知识</t>
  </si>
  <si>
    <t>申论</t>
  </si>
  <si>
    <t>结构化面试</t>
  </si>
  <si>
    <t>最低服务年限5年</t>
  </si>
  <si>
    <t>18109007951添加微信</t>
  </si>
  <si>
    <t>宜宾市服务业发展促进中心</t>
  </si>
  <si>
    <t>综合管理人员</t>
  </si>
  <si>
    <t>本科（学士）及以上</t>
  </si>
  <si>
    <t>本科：经济学类、经济与贸易类、物流管理与工程类、工商管理类、食品科学与工程类； 
研究生：理论经济学（一级学科）、应用经济学（一级学科）、工商管理（一级学科）、食品科学与工程（一级学科）、物流工程、物流管理与工程、现代供应链与物流工程、物流与供应链管理</t>
  </si>
  <si>
    <t>35周岁及以下</t>
  </si>
  <si>
    <t>本单位最低服务年限5年</t>
  </si>
  <si>
    <t>宜宾市科学技术情报研究所</t>
  </si>
  <si>
    <t>综合科工作人员</t>
  </si>
  <si>
    <t>不限</t>
  </si>
  <si>
    <t>信息科工作人员</t>
  </si>
  <si>
    <t>专业技术</t>
  </si>
  <si>
    <t>本科：工学门类、经济学门类、管理学门类
研究生：工学门类、经济学门类、管理学门类</t>
  </si>
  <si>
    <t>职业能力测试</t>
  </si>
  <si>
    <t>宜宾市赵一曼纪念馆</t>
  </si>
  <si>
    <t>讲解员</t>
  </si>
  <si>
    <t>本科：播音与主持艺术、汉语言文学、汉语言、汉语国际教育；
研究生：广播电视艺术学、汉语言文字学、语言学及应用语言学</t>
  </si>
  <si>
    <t>普通话一级乙等及以上</t>
  </si>
  <si>
    <t>最低服务期限5年</t>
  </si>
  <si>
    <t>宜宾市博物院</t>
  </si>
  <si>
    <t>本科：播音与主持艺术、汉语言文学、汉语言；
研究生：广播电视艺术学、汉语言文字学、语言学及应用语言学</t>
  </si>
  <si>
    <t>非遗工作室工作人员</t>
  </si>
  <si>
    <t>本科：民族学、历史学、考古学、文物与博物馆学、博物馆学、文化遗产、非物质文化遗产保护；                 
研究生：民族学、民俗学、考古学、文物与博物馆、考古学及博物馆学、专门史</t>
  </si>
  <si>
    <t>宜宾市广播电视安全监测中心</t>
  </si>
  <si>
    <t>广播电视和网络安全监测技术维护员</t>
  </si>
  <si>
    <t>本科：计算机类；
研究生：计算机类</t>
  </si>
  <si>
    <t>宜宾市文化旅游产业发展服务中心</t>
  </si>
  <si>
    <t>办公室工作人员</t>
  </si>
  <si>
    <t>宜宾市白蚁防治研究所</t>
  </si>
  <si>
    <t>技术员</t>
  </si>
  <si>
    <t>本科：植物保护、土木工程；
研究生：农业昆虫与害虫防治、农药学、建筑与土木工程、土木工程</t>
  </si>
  <si>
    <t>宜宾仲裁委员会事务中心</t>
  </si>
  <si>
    <t>仲裁秘书</t>
  </si>
  <si>
    <t>法律职业资格A证</t>
  </si>
  <si>
    <t>宜宾市航道工程服务中心</t>
  </si>
  <si>
    <t>工作员1</t>
  </si>
  <si>
    <t>本科(二级学科)：港口航道与海岸工程、水利水电工程、工程管理；
研究生(二级学科)：港口.海岸及近海工程、水工结构工程、水利水电工程、交通运输规划与管理、工程管理</t>
  </si>
  <si>
    <t>需要长期在船上工作，具备基本游泳技能</t>
  </si>
  <si>
    <t>工作员2</t>
  </si>
  <si>
    <t>本科（二级学科）：水文与水资源工程、水文与水资源、水利科学与工程、水务工程、水文与水资源利用；                                        
研究生（二级学科）水文学及水资源、水工结构工程</t>
  </si>
  <si>
    <t>需要长期在船上工作，具备基本游泳技能。</t>
  </si>
  <si>
    <t>测绘员</t>
  </si>
  <si>
    <t>工勤技能</t>
  </si>
  <si>
    <t>大专及以上</t>
  </si>
  <si>
    <t>大专（二级学科）：工程测量技术、测绘与地理信息技术、测绘工程技术、测绘与地质工程技术；                                                                                                  
本科（二级学科）：测绘工程、测绘科学与技术；                                                                                                                                                                       
研究生（二级学科）：大地测量学与测量工程、测绘工程、测绘科学与技术</t>
  </si>
  <si>
    <t>需从事水上作业，且具备基本游泳技能，较适合男性报考</t>
  </si>
  <si>
    <t>航标员</t>
  </si>
  <si>
    <t>大专（二科学科）：航道工程技术、水运管理、港口工程技术、救援技术、水文与水资源；                                                                  
本科（二级学科）：航道工程技术、港口工程技术、救助与打捞工程、水文与水资源、水文与水资源工程</t>
  </si>
  <si>
    <t>需要长期在船上工作，从事一些体力劳动，且具备基本游泳技能，较适合男性报考</t>
  </si>
  <si>
    <t>船员1</t>
  </si>
  <si>
    <t>大专（二级学科）：航海技术；                                                                                                                                            
本科（二级学科）：海洋船舶驾驶、航海技术</t>
  </si>
  <si>
    <t>船员2</t>
  </si>
  <si>
    <t>大专（二级学科）：轮机工程技术、船舶工程技术；                                                                                                                                     
本科（二级学科）：轮机工程、船舶与海洋工程、船舶电子电气工程、船舶工程；
研究生（二级学科）：船舶与海洋结构物设计制造、轮机工程、船舶与海洋工程</t>
  </si>
  <si>
    <t>宜宾市交通建设项目事务中心</t>
  </si>
  <si>
    <t>工程技术人员</t>
  </si>
  <si>
    <t>本科（学士）</t>
  </si>
  <si>
    <t>交通工程、工程管理、道路桥梁与渡河工程</t>
  </si>
  <si>
    <t>在本单位最低服务年限3年</t>
  </si>
  <si>
    <t>宜宾市公路局</t>
  </si>
  <si>
    <t>本科：土木工程、工程管理、道路桥梁与渡河工程；
研究生：土木工程(二级学科）、结构工程、桥梁与隧道工程、防灾减灾工程及防护工程、建筑与土木工程</t>
  </si>
  <si>
    <t>在本单位最低服务年限5年</t>
  </si>
  <si>
    <t>宜宾公路养护管理总段工程队</t>
  </si>
  <si>
    <t>工作人员</t>
  </si>
  <si>
    <t>宜宾市交通运输信息和应急指挥中心</t>
  </si>
  <si>
    <t>综合科会计</t>
  </si>
  <si>
    <t>本科：（二级学科）会计学、财务管理、审计学；
研究生：会计学、财务管理</t>
  </si>
  <si>
    <t>35周岁及以下（取得中级及以上会计职称可放宽到40周岁）</t>
  </si>
  <si>
    <t>宜宾市应急宣教服务中心</t>
  </si>
  <si>
    <t>法规宣传员</t>
  </si>
  <si>
    <t>本科：法学、法律、社会学、社会工作、社会工作与管理；
研究生：法学、法律、社会学、社会工作</t>
  </si>
  <si>
    <t>最低服务期限为5年</t>
  </si>
  <si>
    <t>宜宾市不动产登记中心</t>
  </si>
  <si>
    <t>财务</t>
  </si>
  <si>
    <t>本科（二级学科）：会计（学）、财务管理、财务会计(教育)、会计（财务）电算化、注册会计师、会计与统计核算、财务信息管理、会计信息化、会计统计、财会；
研究生（二级学科）：会计学、财务管理、会计硕士</t>
  </si>
  <si>
    <t>具有会计专业技术初级及以上资格证</t>
  </si>
  <si>
    <t>宜宾市土地储备和利用事务中心</t>
  </si>
  <si>
    <t>土地储备及利用管理</t>
  </si>
  <si>
    <t>宜宾市南溪规划事务中心</t>
  </si>
  <si>
    <t>规划审核技术人员</t>
  </si>
  <si>
    <t>本科（二级学科）：建筑学、城乡规划、城市规划、人文地理与城乡规划、资源环境与城乡规划管理、土地资源管理、电子信息科学与技术；
研究生（一级学科）：建筑学、电子科学与技术，土地资源管理（二级学科）</t>
  </si>
  <si>
    <t>四川省宜宾卫生学校</t>
  </si>
  <si>
    <t>语文教师</t>
  </si>
  <si>
    <t>本科：汉语言文学、汉语言文学教育、汉语言、汉语国际教育、对外汉语、中国语言文化、中国学、古典文献学、古典文献、应用语言学、中国语言与文化；                                                                                     
研究生：语言学及应用语言学、汉语言文字学、中国古典文献学、中国古代文学、中国现当代文学、学科教学（语文）</t>
  </si>
  <si>
    <t>需具备高级中学教师资格证书或中等职业学校教师资格证书</t>
  </si>
  <si>
    <t>教育公共基础</t>
  </si>
  <si>
    <t>专业技能面试</t>
  </si>
  <si>
    <t>数学教师</t>
  </si>
  <si>
    <t>本科：数学与应用数学、信息与计算科学、数理基础科学、应用数学、计算数学及其应用软件、数学；                                      
研究生：基础数学、计算数学、概率论与数理统计、应用数学、学科教学（数学）</t>
  </si>
  <si>
    <t>英语教师</t>
  </si>
  <si>
    <t>本科：英语、商务英语、英语语言文学；                                   
研究生：学科教学（英语）、英语语言文学、英语笔译、英语口译</t>
  </si>
  <si>
    <t>历史教师</t>
  </si>
  <si>
    <t>本科：历史学、世界史、世界历史、考古学；                                       
研究生：学科教学（历史）、中国史、史学理论及史学史、中国古代史、中国近现代史、专门史、历史地理学、历史文献学、世界史、考古学、考古学及博物馆学</t>
  </si>
  <si>
    <t>政治教师</t>
  </si>
  <si>
    <t>本科：国际政治经济学、政治学与行政学、国际政治、思想政治教育、经济学与哲学、政治学；                                         
研究生：学科教学（思政）、政治经济学、政治学理论、中外政治制度、思想政治教育、国际政治、马克思主义理论与思想政治教育</t>
  </si>
  <si>
    <t>眼视光教师</t>
  </si>
  <si>
    <t>本科：眼视光学、眼视光医学；
研究生：眼科学</t>
  </si>
  <si>
    <t>医学基础知识</t>
  </si>
  <si>
    <t>病理教师</t>
  </si>
  <si>
    <t>本科：基础医学、临床医学、法医学、法医病理学；                                    
研究生：基础医学、临床医学、病理学与病理生理学、病原生物学、法医学、法医病理学、免疫学</t>
  </si>
  <si>
    <t>口腔教师</t>
  </si>
  <si>
    <t>本科：口腔医学、口腔修复工艺学、口腔医学技术； 
研究生：口腔基础医学、口腔临床医学、口腔医学</t>
  </si>
  <si>
    <t>解剖教师</t>
  </si>
  <si>
    <t>本科：基础医学、临床医学、法医学；
研究生：基础医学、临床医学、人体解剖与组织胚胎学、法医学、免疫学、病原生物学、病理学与病理生理学</t>
  </si>
  <si>
    <t>宜宾市妇幼保健计划生育服务中心</t>
  </si>
  <si>
    <t>儿科医师</t>
  </si>
  <si>
    <t>本科：临床医学类；
研究生：临床医学类、儿科学</t>
  </si>
  <si>
    <t>取得执业医师资格证，且执业范围为儿科</t>
  </si>
  <si>
    <t>最低服务年限6年</t>
  </si>
  <si>
    <t xml:space="preserve">妇产科医师 </t>
  </si>
  <si>
    <t>本科：临床医学类；
研究生：临床医学类、妇产科学</t>
  </si>
  <si>
    <t>取得执业医师资格证，且执业范围为妇产科</t>
  </si>
  <si>
    <t>宜宾开放大学</t>
  </si>
  <si>
    <t>工商管理教师</t>
  </si>
  <si>
    <t>本科：工商管理、市场营销、人力资源管理、物业管理、文化产业管理;
研究生：工商管理硕士、企业营销与物流管理、人力资源管理、旅游管理</t>
  </si>
  <si>
    <t>试讲</t>
  </si>
  <si>
    <t>校园安全管理</t>
  </si>
  <si>
    <t>宜宾市培智学校</t>
  </si>
  <si>
    <t>特殊教育教师</t>
  </si>
  <si>
    <t>本科：特殊教育、教育康复学、特殊教育学;      
研究生：特殊教育学</t>
  </si>
  <si>
    <t>具有小学及以上教师资格证</t>
  </si>
  <si>
    <t>试讲+现场问答</t>
  </si>
  <si>
    <t>宜宾市特殊教育学校</t>
  </si>
  <si>
    <t>聋教小学舞蹈教师</t>
  </si>
  <si>
    <t>本科：舞蹈学、舞蹈表演、舞蹈编导、舞蹈教育；
研究生：舞蹈学</t>
  </si>
  <si>
    <t>专业技能面试：试讲聋教小学舞蹈（口语+手语，双语教学）</t>
  </si>
  <si>
    <t>聋教高中数学教师</t>
  </si>
  <si>
    <t>本科：数学与应用数学、数理基础科学、数据计算及应用；
研究生：基础数学、计算数学、应用数学</t>
  </si>
  <si>
    <t>具有高中教师资格证</t>
  </si>
  <si>
    <t>专业技能面试：试讲聋教高中数学（口语+手语，双语教学）</t>
  </si>
  <si>
    <t>宜宾市教育信息化指导中心</t>
  </si>
  <si>
    <t>网络安全管理员</t>
  </si>
  <si>
    <t>本科：网络工程、信息安全、计算机网络、软件工程； 
研究生：软件工程、应用软件工程、网络与信息安全、信息安全</t>
  </si>
  <si>
    <t>四川省宜宾市职业技术学校</t>
  </si>
  <si>
    <t>焊接技术应用专业教师</t>
  </si>
  <si>
    <t>本科：焊接技术与工程、材料科学与工程、复合材料与工程；
研究生：材料加工工程</t>
  </si>
  <si>
    <t>具有中职（或高中）及以上教师资格证</t>
  </si>
  <si>
    <t>试讲及现场问答</t>
  </si>
  <si>
    <t>最低服务年限3年</t>
  </si>
  <si>
    <t>2381635、
2381890</t>
  </si>
  <si>
    <t>机械制造及其自动化专业教师</t>
  </si>
  <si>
    <t>本科：机械设计制造及其自动化、机械工程及自动化、机械电子工程；
研究生：机械制造及其自动化、机械电子工程</t>
  </si>
  <si>
    <t>数字媒体艺术专业教师</t>
  </si>
  <si>
    <t>本科：数字媒体艺术、视觉传达设计、产品设计；
研究生：传媒艺术学</t>
  </si>
  <si>
    <t xml:space="preserve">软件工程专业教师  </t>
  </si>
  <si>
    <t>本科：软件工程、计算机科学与技术、信息安全；
研究生：软件工程、嵌入式软件设计与应用</t>
  </si>
  <si>
    <t xml:space="preserve">网络工程专业教师  </t>
  </si>
  <si>
    <t>本科：网络工程、物联网工程、电子信息工程；
研究生：网络编辑及其应用、软件开发环境与技术</t>
  </si>
  <si>
    <t>宜宾市翠屏区学校后勤保障指导中心</t>
  </si>
  <si>
    <t>办公室工作员</t>
  </si>
  <si>
    <t>本科：汉语言文学、汉语言、应用语言学、秘书学、文秘教育；
研究生：中国语言文学、语言学及应用语言学、汉语言文字学、中国现当代文学</t>
  </si>
  <si>
    <t>综合后勤管理</t>
  </si>
  <si>
    <t>宜宾市翠屏区疾病预防控制中心</t>
  </si>
  <si>
    <t>工作员</t>
  </si>
  <si>
    <t>本科：公共事业管理、卫生事业管理、公共管理、生物医学工程、健康服务与管理；
研究生：公共管理、社会医学与卫生事业管理、生物医学工程</t>
  </si>
  <si>
    <t>宜宾市第三人民医院</t>
  </si>
  <si>
    <t>财务人员</t>
  </si>
  <si>
    <t>本科：财务管理、会计学、会计、会计电算化、会计信息技术、财务会计与审计、审计学；
研究生：财务管理、会计学、会计、审计、审计学</t>
  </si>
  <si>
    <t>取得会计或审计中级及以上职称</t>
  </si>
  <si>
    <t>硕士研究生及以上</t>
  </si>
  <si>
    <t>本科：计算机科学与技术、信息系统管理、计算机信息管理、软件工程、计算机软件；
研究生：计算机科学与技术、计算机软件与理论、计算机应用技术、计算机技术、软件工程、信息管理与信息系统、软件工程技术</t>
  </si>
  <si>
    <t>宜宾市第二中医医院</t>
  </si>
  <si>
    <t>会计</t>
  </si>
  <si>
    <t>本科：财务管理、会计学、会计、会计电算化、会计信息技术；
研究生：财务管理、会计学、会计</t>
  </si>
  <si>
    <t>取得会计初级及以上职称</t>
  </si>
  <si>
    <t>公卫医师</t>
  </si>
  <si>
    <t>本科：预防医学；
研究生：公共卫生与预防医学、流行病与卫生统计学、劳动卫生与环境卫生学、营养与食品卫生学、卫生毒理学、儿少卫生与妇幼保健学、公共卫生</t>
  </si>
  <si>
    <t>取得执业医师资格，且医师执业证执业范围为公共卫生专业（2022年及以后高校毕业生暂不要求）</t>
  </si>
  <si>
    <t>综合面试（专业技能测试+结构化面试）</t>
  </si>
  <si>
    <t>1.最低服务年限5年；
2.翠屏区卫健系统在编在职人员不能报考；
3.2022年及以后高校毕业生须在聘用后3年内取得执业医师资格，否则予以解聘或个人辞聘</t>
  </si>
  <si>
    <t>检验</t>
  </si>
  <si>
    <t>本科：医学检验技术、医学检验、检验；
研究生：医学技术</t>
  </si>
  <si>
    <t>取得临床医学检验技术初级（师）及以上职称（2022年及以后高校毕业生暂不要求）</t>
  </si>
  <si>
    <t>1.最低服务年限5年；
2.翠屏区卫健系统在编在职人员不能报考；
3.2022年及以后高校毕业生须在聘用后3年内取得取得临床医学检验技术初级（师）及以上职称，否则予以解聘或个人辞聘</t>
  </si>
  <si>
    <t>放疗科技师</t>
  </si>
  <si>
    <t>本科：医学影像技术、医学影像学；
研究生：影像医学与核医学</t>
  </si>
  <si>
    <t>1.取得放射医学技术初级（师）及以上职称；
2.取得医用设备使用人员业务能力考评成绩合格证明，且报考专业为LA·(х刀·Y刀）技师</t>
  </si>
  <si>
    <t>1.最低服务年限5年；
2.翠屏区卫健系统在编在职人员不能报考</t>
  </si>
  <si>
    <t>放射科技师</t>
  </si>
  <si>
    <t>本科：医学影像学、医学影像技术、生物医学工程；
研究生：影像医学与核医学</t>
  </si>
  <si>
    <t>35周岁及以下（取得中级及以上职称者可放宽到40周岁及以下）</t>
  </si>
  <si>
    <t>1.取得放射医学技术初级（师）及以上职称；
2.取得医用设备使用人员业务能力考评成绩合格证明，且报考专业为MRI技师</t>
  </si>
  <si>
    <t>护师</t>
  </si>
  <si>
    <t>本科：护理、护理学；
研究生：护理、护理学</t>
  </si>
  <si>
    <t>30周岁及以下（取得中级及以上职称者可放宽到35周岁及以下）</t>
  </si>
  <si>
    <t>取得护师及以上职称</t>
  </si>
  <si>
    <t>护理综合知识</t>
  </si>
  <si>
    <t>放射科医师</t>
  </si>
  <si>
    <t>本科：医学影像学、放射医学；
研究生：放射医学、影像医学与核医学</t>
  </si>
  <si>
    <t>取得执业医师资格，且医师执业证执业范围为医学影像和放射治疗专业</t>
  </si>
  <si>
    <t>麻醉医师</t>
  </si>
  <si>
    <t>本科：麻醉学；
研究生：麻醉学</t>
  </si>
  <si>
    <t>取得执业医师资格，且医师执业证执业范围为麻醉专业</t>
  </si>
  <si>
    <t>介入医师</t>
  </si>
  <si>
    <t>本科：临床医学；
研究生：内科学、神经病学、肿瘤学</t>
  </si>
  <si>
    <t>1.取得执业医师资格，且医师执业证执业范围为内科专业；
2.经过心血管疾病或神经血管介入诊疗技术相关系统培训并考核合格</t>
  </si>
  <si>
    <t>儿科中医师</t>
  </si>
  <si>
    <t>本科：中西医临床医学；
研究生：中西医结合、中西医结合临床</t>
  </si>
  <si>
    <t>取得执业医师资格，且医师执业证执业范围为中西医结合专业</t>
  </si>
  <si>
    <t>临床医师</t>
  </si>
  <si>
    <t>本科：临床医学；
研究生：儿科学、内科学、神经病学、肿瘤学、外科学、妇产科学</t>
  </si>
  <si>
    <t>取得执业医师资格，且医师执业证执业范围为外科、内科、妇产科、儿科专业之一（2022年及以后高校毕业生暂不要求）</t>
  </si>
  <si>
    <t>宜宾市翠屏区合江门社区卫生服务中心</t>
  </si>
  <si>
    <t>大专：临床医学；
本科：临床医学；
研究生：内科学</t>
  </si>
  <si>
    <t>取得执业医师资格，且医师执业证执业范围为全科医学或内科专业</t>
  </si>
  <si>
    <t>影像医师</t>
  </si>
  <si>
    <t>大专：临床医学；
本科：临床医学、医学影像学、放射医学；
研究生：影像医学与核医学、放射影像学</t>
  </si>
  <si>
    <t>口腔医师</t>
  </si>
  <si>
    <t>大专：口腔医学；
本科：口腔医学；
研究生：口腔临床医学、口腔医学</t>
  </si>
  <si>
    <t>取得执业医师资格，且医师执业证执业范围为口腔专业</t>
  </si>
  <si>
    <t>超声医师</t>
  </si>
  <si>
    <t>大专：临床医学；
本科：临床医学、医学影像学；
研究生：影像医学与核医学</t>
  </si>
  <si>
    <t>宜宾市翠屏区大观楼社区卫生服务中心</t>
  </si>
  <si>
    <t>放射医师</t>
  </si>
  <si>
    <t>本科：医学影像学、放射医学；
研究生：影像医学与核医学</t>
  </si>
  <si>
    <t>宜宾市翠屏区西郊社区卫生服务中心</t>
  </si>
  <si>
    <t>取得临床医学检验技术初级（士）及以上职称</t>
  </si>
  <si>
    <t>超声科医师</t>
  </si>
  <si>
    <t>本科：医学影像学；
研究生：影像医学与核医学</t>
  </si>
  <si>
    <t>本科：预防医学；
研究生：流行病与卫生统计学、劳动卫生与环境卫生学、营养与食品卫生学、公共卫生</t>
  </si>
  <si>
    <t>取得执业医师资格，且医师执业证执业范围为公共卫生专业</t>
  </si>
  <si>
    <t>大专：口腔医学；
本科：口腔医学；
研究生：口腔医学</t>
  </si>
  <si>
    <t>宜宾市翠屏区象鼻社区卫生服务中心</t>
  </si>
  <si>
    <t>本科：临床医学；
研究生：内科学</t>
  </si>
  <si>
    <t>取得执业医师资格，且医师执业证执业范围为内科专业</t>
  </si>
  <si>
    <t>本科：口腔医学；
研究生：口腔临床医学、口腔医学</t>
  </si>
  <si>
    <t>取得临床医学检验技术初级（师）及以上职称</t>
  </si>
  <si>
    <t>宜宾市翠屏区李庄镇中心卫生院</t>
  </si>
  <si>
    <t>1:2</t>
  </si>
  <si>
    <t>宜宾市翠屏区白花镇中心卫生院</t>
  </si>
  <si>
    <t>内儿科医师（一）</t>
  </si>
  <si>
    <t>本科：临床医学；
研究生：内科学、儿科学</t>
  </si>
  <si>
    <t>取得执业医师资格，且医师执业证执业范围为内科或儿科专业</t>
  </si>
  <si>
    <t>内儿科医师（二）</t>
  </si>
  <si>
    <t>大专：临床医学；
本科：临床医学；
研究生：内科学、儿科学</t>
  </si>
  <si>
    <t>取得执业（助理）医师资格，且医师执业证执业范围为内科或儿科专业</t>
  </si>
  <si>
    <t>中西医结合医师</t>
  </si>
  <si>
    <t>本科：中西医临床医学；
研究生：中西医结合临床、中西医结合</t>
  </si>
  <si>
    <t>40周岁及以下</t>
  </si>
  <si>
    <t>宜宾市翠屏区双谊镇中心卫生院（花古院区）</t>
  </si>
  <si>
    <t>内科医师</t>
  </si>
  <si>
    <t>中医师</t>
  </si>
  <si>
    <t>大专：中医学、中西医结合；
本科：中医学、中西医临床医学；
研究生：中医学、中西医结合临床、中西医结合</t>
  </si>
  <si>
    <t>取得执业医师资格，且医师执业证执业范围为中医或中西医结合专业</t>
  </si>
  <si>
    <t>宜宾市翠屏区永兴镇中心卫生院</t>
  </si>
  <si>
    <t>取得执业（助理）医师资格，且医师执业证执业范围为口腔专业</t>
  </si>
  <si>
    <t>大专：临床医学；
本科：临床医学、医学影像学、放射医学；
研究生：影像医学与核医学</t>
  </si>
  <si>
    <t>取得执业（助理）医师资格，且医师执业证执业范围为医学影像和放射治疗专业</t>
  </si>
  <si>
    <t>大专：医学检验技术；
本科：医学检验技术、医学检验、检验；
研究生：医学技术</t>
  </si>
  <si>
    <t>宜宾市翠屏区金秋湖镇中心卫生院</t>
  </si>
  <si>
    <t>大专：临床医学；
本科：临床医学、医学影像学；
研究生：影像医学与核医学、放射影像学</t>
  </si>
  <si>
    <t>大专：临床医学；
本科：临床医学；
研究生：内科学、外科学、儿科学</t>
  </si>
  <si>
    <t>取得执业医师资格</t>
  </si>
  <si>
    <t>取得主管护师及以上职称</t>
  </si>
  <si>
    <t>宜宾市翠屏区菜坝镇卫生院</t>
  </si>
  <si>
    <t>取得执业医师资格，且医师执业证执业范围为医学影像和放射治疗专业（2022年及以后高校毕业生暂不要求）</t>
  </si>
  <si>
    <t>取得执业医师资格，且医师执业证执业范围为口腔专业（2022年及以后高校毕业生暂不要求）</t>
  </si>
  <si>
    <t>宜宾市翠屏区李端镇卫生院</t>
  </si>
  <si>
    <t>大专：临床医学、医学影像学、放射医学；
本科：临床医学、医学影像学、放射医学；
研究生：放射影像学、影像医学与核医学、放射医学</t>
  </si>
  <si>
    <t>宜宾市翠屏区思坡镇卫生院</t>
  </si>
  <si>
    <t>四川省宜宾市工业职业技术学校</t>
  </si>
  <si>
    <t>职中语文教师</t>
  </si>
  <si>
    <t>本科：汉语言文学、汉语言文学教育、汉语言、汉语国际教育、对外汉语、中国语言文化、中国学、古典文献学、古典文献、应用语言学、中国语言与文化；
研究生：学科教学（语文）、中国语言文学、语言学及应用语言学、汉语言文字学、中国古典文献学、中国古代文学、中国现当代文学、汉语国际教育</t>
  </si>
  <si>
    <t>具有职（高）中及以上教师资格证</t>
  </si>
  <si>
    <t>说课</t>
  </si>
  <si>
    <t>1.最低服务年限5年；
2.翠屏区教育系统在编在职人员不能报考</t>
  </si>
  <si>
    <t>职中数学教师</t>
  </si>
  <si>
    <t>本科：数学与应用数学、应用数学、数理基础科学、数据计算及应用；
研究生：学科教学（数学）、数学、基础数学、计算数学、概率论与数理统计、应用数学</t>
  </si>
  <si>
    <t>四川省宜宾市第八中学校</t>
  </si>
  <si>
    <t>高中语文教师</t>
  </si>
  <si>
    <t>具有高中及以上教师资格证</t>
  </si>
  <si>
    <t>高中数学教师</t>
  </si>
  <si>
    <t>高中物理教师</t>
  </si>
  <si>
    <t>本科：物理学、应用物理学、声学、核物理；
研究生：学科教学（物理）、物理学、理论物理、原子与分子物理、等离子体物理、凝聚态物理、声学、光学、无线电物理、粒子物理与原子核物理</t>
  </si>
  <si>
    <t>高中化学教师</t>
  </si>
  <si>
    <t>本科：化学、应用化学、化学生物学、分子科学与工程、能源化学；
研究生：学科教学（化学）、化学、无机化学、分析化学、有机化学、物理化学、高分子化学与物理</t>
  </si>
  <si>
    <t>高中生物教师</t>
  </si>
  <si>
    <t>本科：生物科学、生物化学与分子生物学、生物资源科学、生物安全、生物技术、生物科学与生物技术、生物信息学、生物信息技术、医学信息学；
研究生：学科教学（生物）、生物学、动物学、植物学、生理学、遗传学</t>
  </si>
  <si>
    <t>高中思政教师</t>
  </si>
  <si>
    <t>本科：思想政治教育，政治教育，政治学与行政学，政治学，政治学、经济学与哲学，国际政治，国际政治经济学，中国共产党历史，中国革命史与中国共产党党史，科学社会主义，科学社会主义与国际共产主义运动，马克思主义理论；
研究生：学科教学（思政），思想政治教育，政治学理论，政治学，国际政治，中共党史，科学社会主义与国际共产主义运动，马克思主义理论，马克思主义基本原理，马克思主义中国化研究，马克思主义发展史</t>
  </si>
  <si>
    <t>高中历史教师</t>
  </si>
  <si>
    <t>本科：历史学、世界史、世界历史、考古学、文物与博物馆学、博物馆学；
研究生：学科教学（历史）、中国史、史学理论及史学史、中国古代史、中国近现代史、专门史、历史地理学、历史文献学、世界史、考古学、考古学及博物馆学</t>
  </si>
  <si>
    <t>高中地理教师</t>
  </si>
  <si>
    <t>本科：地理科学、地理信息科学、地理信息系统、地球信息科学与技术；
研究生：学科教学（地理）、地理学、自然地理学、人文地理学、地图学与地理信息系统</t>
  </si>
  <si>
    <t>宜宾市一曼中学校</t>
  </si>
  <si>
    <t>初中心理健康教师</t>
  </si>
  <si>
    <t>本科：心理学、应用心理学；
研究生：基础心理学、发展与教育心理学、应用心理学、心理健康教育、应用心理、心理学</t>
  </si>
  <si>
    <t>具有初中及以上教师资格证</t>
  </si>
  <si>
    <t>高中英语教师</t>
  </si>
  <si>
    <t>本科：英语、英语教育；
研究生：学科教学（英语）、英语语言文学、英语笔译、英语口译</t>
  </si>
  <si>
    <t>宜宾市李庄中学校</t>
  </si>
  <si>
    <t>高中心理健康教师</t>
  </si>
  <si>
    <t>宜宾市翠屏区高中学校</t>
  </si>
  <si>
    <t>1.最低服务年限5年；
2.翠屏区教育系统在编在职人员不能报考；
3.岗位为宜宾市李庄中学校高中部1人、宜宾市一曼中学校高中部2人，按考试总成绩从高到低依次选岗</t>
  </si>
  <si>
    <t>1.最低服务年限5年；
2.翠屏区教育系统在编在职人员不能报考；
3.岗位为宜宾市李庄中学校高中部1人、宜宾市一曼中学校高中部1人，按考试总成绩从高到低依次选岗</t>
  </si>
  <si>
    <t>宜宾市翠屏区初中学校</t>
  </si>
  <si>
    <t>初中地理教师</t>
  </si>
  <si>
    <t>1.最低服务年限5年；
2.翠屏区教育系统在编在职人员不能报考；
3.岗位为四川省宜宾市第二中学校1人、宜宾市第五中学校初中部1人，按考试总成绩从高到低依次选岗</t>
  </si>
  <si>
    <t>初中美术教师</t>
  </si>
  <si>
    <t>本科：美术学、绘画、中国画、漫画、艺术教育、美术教育、美术；
研究生：学科教学（美术）、美术学、美术</t>
  </si>
  <si>
    <t>1.最低服务年限5年；
2.翠屏区教育系统在编在职人员不能报考；
3.岗位为四川省宜宾市第十二中学校初中部1人、宜宾市翠屏区李端镇初级中学校1人，按考试总成绩从高到低依次选岗</t>
  </si>
  <si>
    <t>宜宾市第五中学校</t>
  </si>
  <si>
    <t>初中思政教师</t>
  </si>
  <si>
    <t>宜宾市翠屏区凉水井实验学校</t>
  </si>
  <si>
    <t>初中历史教师</t>
  </si>
  <si>
    <t>宜宾市翠屏区李端镇初级中学校</t>
  </si>
  <si>
    <t>初中英语教师</t>
  </si>
  <si>
    <t>初中英语</t>
  </si>
  <si>
    <t>宜宾市翠屏区幼儿园</t>
  </si>
  <si>
    <t>幼儿教师</t>
  </si>
  <si>
    <t>大专：学前教育；
本科：学前教育；
研究生：学前教育学、学前教育</t>
  </si>
  <si>
    <t>具有幼儿园教师资格证</t>
  </si>
  <si>
    <t>命题问答+命题弹唱+自选舞蹈+命题绘画</t>
  </si>
  <si>
    <t>1.最低服务年限5年；
2.翠屏区教育系统在编在职人员不能报考；
3.岗位为宜宾市翠屏区级机关幼儿园1人、宜宾市翠屏区菜坝镇中心幼儿园1人、宜宾市翠屏区金秋湖镇明威中心幼儿园1人、宜宾市翠屏区金秋湖镇中心幼儿园2人、宜宾市翠屏区双谊镇中心幼儿园2人、宜宾市翠屏区思坡镇中心幼儿园1人，按考试总成绩从高到低依次选岗</t>
  </si>
  <si>
    <t>宜宾三江新区公务服务中心</t>
  </si>
  <si>
    <t>综合工作人员</t>
  </si>
  <si>
    <t>经宜宾市兵役机关批准入伍的退役大学生士兵（不含已享受各类优惠政策录用为公务员或聘用为事业编制人员）</t>
  </si>
  <si>
    <t>宜宾市翠屏区高店镇中心幼儿园</t>
  </si>
  <si>
    <t>大专（二级学科）：学前教育；                   
本科（二级学科）：学前教育、幼儿教育 ；                  
研究生（二级学科）：学前教育、学前教育学</t>
  </si>
  <si>
    <t>专业技能面试（绘画＋专业知识问答+才艺展示）</t>
  </si>
  <si>
    <t>1.最低服务期限5年；
2.三江新区在编教师不能报考</t>
  </si>
  <si>
    <t>宜宾市翠屏区宋家镇初级中学校</t>
  </si>
  <si>
    <t>初中道德与法治教师</t>
  </si>
  <si>
    <t>本科（二级学科）：思想政治教育，政治学，政治学与行政学，国际政治，国际政治经济学，政治学、经济学与哲学；
研究生（二级学科）：学科教学（思政），思想政治教育，政治学理论，中外政治制度，马克思主义理论与思想政治教育，国际政治</t>
  </si>
  <si>
    <t xml:space="preserve">具有初级中学及以上教师资格证           </t>
  </si>
  <si>
    <t>本科（二级学科）：历史学、世界史、世界历史；
研究生（二级学科）：学科教学（历史）、史学理论及史学史、历史地理学、历史文献学、专门史、中国古代史、中国近现代史、中国史、世界史</t>
  </si>
  <si>
    <t>具有初级中学及以上教师资格证</t>
  </si>
  <si>
    <t>宜宾市南溪区江南镇初级中学校</t>
  </si>
  <si>
    <t>本科（二级学科）：英语、英语语言文学、商务英语；
研究生（二级学科）：学科教学（英语）、英语语言文学、英语笔译、英语口译</t>
  </si>
  <si>
    <t>宜宾市叙州区机关事务服务中心</t>
  </si>
  <si>
    <t>办公室文秘</t>
  </si>
  <si>
    <t>本科：汉语言文学、汉语言、政治学与行政学、新闻学、秘书学、文秘、文秘学；
研究生：汉语言文学、汉语言文字学、新闻学、传播学</t>
  </si>
  <si>
    <t>最低服务年限5年。</t>
  </si>
  <si>
    <t>信息管理员</t>
  </si>
  <si>
    <t>本科：数据科学与大数据技术、大数据技术与应用、计算机应用技术、计算机科学与技术、计算机信息管理、电子与计算机工程、电子信息科学与技术；
研究生：计算机应用技术、计算机系统结构、计算机软件与理论</t>
  </si>
  <si>
    <t>本科：测绘工程、遥感科学与技术、土木工程、建设工程、建筑工程、建筑学、建筑环境与能源应用工程、建筑环境与能源工程、建筑工程技术、建筑工程管理、建设工程管理、工程管理；
研究生：建筑与土木工程、测绘工程、建筑设计及其理论、建筑技术科学</t>
  </si>
  <si>
    <t>宜宾市叙州区干部人事档案信息资源中心</t>
  </si>
  <si>
    <t>档案信息员</t>
  </si>
  <si>
    <t>本科：计算机科学与技术、计算机及应用、计算机与信息管理、计算机信息管理、计算机信息应用、信息安全；                           
研究生：计算机应用技术、计算机科学与技术、软件工程、计算机与信息管理、计算机技术</t>
  </si>
  <si>
    <t>宜宾市叙州区社会治安综合治理中心</t>
  </si>
  <si>
    <t>社会治安综合治理工作员</t>
  </si>
  <si>
    <t xml:space="preserve">本科：法学、诉讼法、法律、国际法、刑事司法、律师、涉外法律、经济法律事务、法律事务；
研究生：法学、法律、比较法学、宪法学与行政法学、中国刑法学、国际法、经济刑法学、犯罪学、民法学、刑事诉讼法学、行政诉讼法学、法学理论、法理学、法律史、刑法学、民商法学、诉讼法学
</t>
  </si>
  <si>
    <t>宜宾市叙州区征地拆迁服务中心</t>
  </si>
  <si>
    <t>本科：经济学、金融学、经济统计学、统计学、财政学、税收学、税务、投资学、产业经济学、经济与金融、精算学、劳动经济学、金融工程、经济工程；                       研究生：财政学、经济统计学、金融学、应用经济学、产业经济学、劳动经济学</t>
  </si>
  <si>
    <t>大专：电子信息工程技术、应用电子技术、电子制造技术与设备、移动互联应用技术；
本科：电子信息工程技术、电子信息工程、物联网工程技术、物联网工程、光电信息工程技术；
研究生：信息与通讯工程、通讯与信息系统、信号与信息处理</t>
  </si>
  <si>
    <t>宜宾市叙州区统计数据分析中心</t>
  </si>
  <si>
    <t>数据分析工作员</t>
  </si>
  <si>
    <t>本科：经济学、经济统计学、统计学、应用统计学、计算机科学与技术、信息安全、会计学；
研究生：国民经济学、产业经济学、统计学、计算机软件与理论、计算机应用技术</t>
  </si>
  <si>
    <t>宜宾市叙州区公共资源交易中心</t>
  </si>
  <si>
    <t>宜宾市叙州区农村水利站</t>
  </si>
  <si>
    <t>水利技术员</t>
  </si>
  <si>
    <t>本科：给水排水工程、给排水科学与工程、建筑工程管理、水利水电工程、水利水电建筑工程、水利水电动力工程、水务工程、地下水科学与工程、安全工程、灾害防治工程、水土保持与荒漠化防治、水土保持、管理科学与工程、管理科学工程、工程造价管理、工程造价、工程管理、建设工程管理；             
研究生：给排水工程、水利水电工程、水利工程、安全科学与工程、安全工程、水土保持与荒漠化防治、管理科学与工程</t>
  </si>
  <si>
    <t>宜宾市叙州区林业科学技术推广站</t>
  </si>
  <si>
    <t>本科（一级学科）：林学类、自然保护与环境生态类、森林资源类、林业工程类；
研究生（一级学科）：林学、林业工程</t>
  </si>
  <si>
    <t>宜宾市叙州区重点项目服务中心</t>
  </si>
  <si>
    <t>工程技术员</t>
  </si>
  <si>
    <t>大专：建筑工程技术、建筑工程，建筑工程管理；
本科：工程管理、工程造价、工程造价管理、产品质量工程、项目管理、管理科学工程、管理科学与工程、土木工程、建设工程、建筑环境与设备工程、道路桥梁与渡河工程、建筑工程、交通土建工程、城市燃气工程、工业与民用建筑、建筑工程教育、建筑节能技术与工程、建筑工程管理、建设工程管理；
研究生：管理科学与工程、项目管理工程硕士、防灾减灾工程及防护工程、桥梁与隧道工程、建筑与土木工程</t>
  </si>
  <si>
    <t>宜宾市叙州区人力资源社会保障公共服务集中受理中心</t>
  </si>
  <si>
    <t>本科：审计学、资产评估、行政管理、公共事业管理、劳动与社会保障、公共关系学、公共管理、劳动关系、人力资源管理；
研究生：审计学、资产评估、行政管理、劳动与社会保障、社会保障、公共政策学、社会保障学、公共管理硕士专业</t>
  </si>
  <si>
    <t>宜宾市叙州区招商投资服务中心</t>
  </si>
  <si>
    <t>本科：工业工程、标准化工程、工业设计、机械工程、工程机械、工程机械及自动化；
研究生：机械工程、车辆工程、机械电子工程</t>
  </si>
  <si>
    <t>宜宾市叙州区现代服务业发展中心</t>
  </si>
  <si>
    <t>本科：会展、会展经济与管理、跨境电子商务
研究生：不限</t>
  </si>
  <si>
    <t>宜宾市叙州区赵场街道三农服务中心</t>
  </si>
  <si>
    <t>财务  人员</t>
  </si>
  <si>
    <t>本科：会计、会计学、会计（独立本科段）、财务管理、财务会计、财务信息管理、会计电算化、电算会计、财会、会计与统计核算、会计信息化、会计与审计、会计与统计、财务电算化、会计（财务）电算化、会计统计核算、财务会计教育、大数据与会计、大数据与财务管理、注册会计师、会计学（CPA注册会计师方向）；                     
研究生：会计学、财务管理、会计硕士</t>
  </si>
  <si>
    <t>会计初级及以上资格证</t>
  </si>
  <si>
    <t xml:space="preserve">职业能力测试 </t>
  </si>
  <si>
    <t>宜宾市叙州区赵场街道征地征收中心</t>
  </si>
  <si>
    <t>宜宾市叙州区柏溪街道征地征收服务中心</t>
  </si>
  <si>
    <t>本科：安全工程、土木工程、工程管理、建筑工程、建设工程管理、市政工程、市政工程技术；
研究生：安全科学与工程、安全工程、土木工程、市政工程</t>
  </si>
  <si>
    <t>规划建设工作员</t>
  </si>
  <si>
    <t>本科：城乡规划、城市规划、城市设计、城镇建设、资源环境与城乡规划管理、人文地理与城乡规划；
研究生：城市规划、城乡规划学、城市规划与设计</t>
  </si>
  <si>
    <t>宜宾市叙州区柳嘉镇农业综合服务中心</t>
  </si>
  <si>
    <t>农技员</t>
  </si>
  <si>
    <t>大专：作物生产技术、茶树栽培与茶叶加工、茶叶生产加工技术、畜牧兽医；
本科：农学、林学、动物医学；
研究生：农学、林学、兽医学</t>
  </si>
  <si>
    <t>宜宾市叙州区柳嘉镇文化体育和社会事务服务中心</t>
  </si>
  <si>
    <t>大专：旅游管理、旅游服务与管理、景区开发与管理、文化创意与策划、文化市场经营管理、公共文化服务与管理、文化艺术管理、环境艺术设计、文化事业管理、文物修复与保护、文物鉴定与修复；                                                    
本科：旅游管理、会展经济与管理、旅游管理与服务教育、会展经济、文化产业管理、文物修复与保护、环境艺术设计；
研究生：旅游管理</t>
  </si>
  <si>
    <t>宜宾市叙州区樟海镇油樟产业服务中心</t>
  </si>
  <si>
    <t>林业技术员</t>
  </si>
  <si>
    <t>本科：林学、园林、森林工程、森林保护、文化产业发展、经济林；
研究生：果树学、森林培育、林业</t>
  </si>
  <si>
    <t>宜宾市叙州区樟海镇农民工服务中心</t>
  </si>
  <si>
    <t>本科：统计学、人力资源管理、经济统计学、应用统计学；
研究生：应用统计、统计学、人力资源管理</t>
  </si>
  <si>
    <t>宜宾市叙州区双龙镇文化和体育服务中心</t>
  </si>
  <si>
    <t>宜宾市叙州区双龙镇便民服务中心</t>
  </si>
  <si>
    <t>宜宾市叙州区所属医疗卫生机构</t>
  </si>
  <si>
    <t>护理</t>
  </si>
  <si>
    <t>本科：护理、护理学；
研究生：护理学</t>
  </si>
  <si>
    <t>30周岁及以下（若取得主管护师职称年龄可放宽到35周岁及以下）</t>
  </si>
  <si>
    <t>取得护士执业资格，并具有护理学初级师及以上职称</t>
  </si>
  <si>
    <t>1.宜宾市叙州区在编在职人员不予报名；
2.最低服务年限5年；
3.招聘名额：宜宾市第六人民医院5名，宜宾市叙州区柏溪街道喜捷社区卫生服务中心1名；
4.按考试总成绩从高到低依次选择工作单位。</t>
  </si>
  <si>
    <t>宜宾市叙州区所属乡镇卫生院</t>
  </si>
  <si>
    <t>影像医生</t>
  </si>
  <si>
    <t>大专：临床医学、医学影像学、放射医学；                              
本科：临床医学、医学影像学、放射医学；                              
研究生：影像医学与核医学、放射医学</t>
  </si>
  <si>
    <t>35周岁及以下（若具有临床类专业主治医师职称年龄可放宽到40周岁及以下）</t>
  </si>
  <si>
    <t>取得临床类别执业助理医师资格（不含乡镇/村执业助理医师），并注册医学影像和放射治疗专业</t>
  </si>
  <si>
    <t>1.宜宾市叙州区在编在职人员不予报名；
2.最低服务年限5年；
3.招聘名额：宜宾市叙州区观音镇中心卫生院2名，宜宾市叙州区蕨溪镇中心卫生院2名；
4.按考试总成绩从高到低依次选择工作单位。</t>
  </si>
  <si>
    <t>麻醉医生</t>
  </si>
  <si>
    <t>大专：临床医学、麻醉、麻醉学；      
本科：临床医学、麻醉学； 
研究生（一级学科）：临床医学</t>
  </si>
  <si>
    <t>35周岁及以下（若具有临床类专业主治医师职称年龄可放宽到40周岁及以下)</t>
  </si>
  <si>
    <t>取得临床类别执业助理医师资格（不含乡镇/村执业助理医师），并注册麻醉专业</t>
  </si>
  <si>
    <t>1.宜宾市叙州区在编在职人员不予报名；
2.最低服务年限5年；
3.招聘名额：宜宾市叙州区观音镇中心卫生院1名，宜宾市叙州区蕨溪镇中心卫生院1名；
4.按考试总成绩从高到低依次选择工作单位。</t>
  </si>
  <si>
    <t>口腔科医生</t>
  </si>
  <si>
    <t>大专：口腔医学；                  本科：口腔医学；                    研究生（一级学科）：口腔医学</t>
  </si>
  <si>
    <t>取得口腔类别执业助理医师资格（不含乡镇/村执业助理医师），并注册口腔科专业</t>
  </si>
  <si>
    <t>护理1</t>
  </si>
  <si>
    <t>大专：护理、护理学、高职护理、高级护理、医学护理、临床护理、涉外护理；
本科：护理、护理学；
研究生：护理学</t>
  </si>
  <si>
    <t>取得护士执业资格</t>
  </si>
  <si>
    <t>1.宜宾市叙州区在编在职人员不予报名；
2.最低服务年限5年；
3.招聘名额：宜宾市叙州区蕨溪镇中心卫生院4名，宜宾市叙州区 南广镇卫生院1名；
4.按考试总成绩从高到低依次选择工作单位。</t>
  </si>
  <si>
    <t>护理2</t>
  </si>
  <si>
    <t>具有护理学初级师及以上职称</t>
  </si>
  <si>
    <t>1.宜宾市叙州区在编在职人员不予报名；
2.最低服务年限5年；
3.招聘名额：宜宾市叙州区蕨溪镇中心卫生院3名，宜宾市叙州区樟海镇中心卫生院1名；
4.按考试总成绩从高到低依次选择工作单位。</t>
  </si>
  <si>
    <t>临床医生</t>
  </si>
  <si>
    <t>大专：临床医学；                  本科：临床医学；                   研究生（一级学科）：临床医学</t>
  </si>
  <si>
    <t>取得临床类别执业助理医师资格（不含乡镇/村执业助理医师，2022年应届毕业生不作执业助理医师的要求）</t>
  </si>
  <si>
    <t>1.宜宾市叙州区在编在职人员不予报名；2.最低服务年限5年；3.2022年应届毕业生要求聘用后3年内须取得执业助理医师资格（不含乡镇/村执业助理医师），否则予以解聘或辞聘；
4.招聘名额：宜宾市叙州区横江镇中心卫生院复龙分院1名，宜宾市叙州区樟海镇中心卫生院1名；5.按考试总成绩从高到低依次选择工作单位。</t>
  </si>
  <si>
    <t>宜宾市叙州区妇幼保健计划生育服务中心</t>
  </si>
  <si>
    <t xml:space="preserve">
本科：临床医学；
研究生（一级学科）：临床医学</t>
  </si>
  <si>
    <t xml:space="preserve">取得临床类别执业医师资格，并注册妇产科专业
</t>
  </si>
  <si>
    <t>1.宜宾市叙州区在编在职人员不予报名；
2.最低服务年限5年。</t>
  </si>
  <si>
    <t>中医医生</t>
  </si>
  <si>
    <t xml:space="preserve">
本科：中医、中医学；
研究生（一级学科）：中医学</t>
  </si>
  <si>
    <t xml:space="preserve">取得中医类别执业医师资格，并注册中医专业
</t>
  </si>
  <si>
    <t>宜宾市叙州区精神病医院</t>
  </si>
  <si>
    <t>内科医生1</t>
  </si>
  <si>
    <t xml:space="preserve">大专：临床医学；                     本科：临床医学；                  研究生（一级学科）：临床医学    </t>
  </si>
  <si>
    <t>取得临床类别执业医师资格并注册内科专业</t>
  </si>
  <si>
    <t>内科医生2</t>
  </si>
  <si>
    <t xml:space="preserve">本科：临床医学；                    研究生（一级学科）：临床医学    </t>
  </si>
  <si>
    <t>医学检验</t>
  </si>
  <si>
    <t xml:space="preserve">本科：医学检验、医学检验技术、医学检验学；                             研究生（一级学科）：临床医学    </t>
  </si>
  <si>
    <t>宜宾市第六人民医院</t>
  </si>
  <si>
    <t>急诊科医生</t>
  </si>
  <si>
    <t>本科：临床医学；
研究生（一级学科）：临床医学</t>
  </si>
  <si>
    <t>30周岁及以下（若具有临床类专业主治医师职称年龄可放宽到35周岁及以下）</t>
  </si>
  <si>
    <t>取得临床类别执业医师资格</t>
  </si>
  <si>
    <t>儿科医生</t>
  </si>
  <si>
    <t>具有临床类别执业医师资格</t>
  </si>
  <si>
    <t>宜宾市第三中医医院</t>
  </si>
  <si>
    <t>外科医生</t>
  </si>
  <si>
    <t>本科：临床医学；                   研究生（一级学科）：临床医学</t>
  </si>
  <si>
    <t>取得临床类别执业医师资格，并取得省级及以上卫生健康行政部门颁发的《住院医师规范化培训合格证》或住院医师规范化培训成绩合格证明</t>
  </si>
  <si>
    <t>1.宜宾市叙州区在编在职人员不予报名；2.最低服务年限5年。</t>
  </si>
  <si>
    <t>本科：会计、会计学、财务管理；      
研究生：会计学、财务管理</t>
  </si>
  <si>
    <t>宜宾市叙州区华盛社区卫生服务中心</t>
  </si>
  <si>
    <t>临床医生1</t>
  </si>
  <si>
    <t>大专：临床医学；                  本科：临床医学；                  研究生（一级学科）：临床医学</t>
  </si>
  <si>
    <t>取得临床类别执业医师资格，并注册妇产科或内科或儿科专业</t>
  </si>
  <si>
    <t>临床医生2</t>
  </si>
  <si>
    <t>本科：临床医学；                 研究生（一级学科）：临床医学</t>
  </si>
  <si>
    <t>取得临床类别执业医师资格，并注册内科专业</t>
  </si>
  <si>
    <t>本科：中医、中医学、针灸推拿学；
研究生（一级学科）：中医学</t>
  </si>
  <si>
    <t>取得中医类别执业医师资格,并注册中医专业</t>
  </si>
  <si>
    <t>宜宾市叙州区柏溪街道喜捷社区卫生服务中心</t>
  </si>
  <si>
    <t>药剂</t>
  </si>
  <si>
    <t>本科：药学、药剂、药剂学；         
研究生（一级学科）：药学</t>
  </si>
  <si>
    <t>具有药学初级士及以上职称</t>
  </si>
  <si>
    <t>宜宾市叙州区观音镇中心卫生院</t>
  </si>
  <si>
    <t>内科医生</t>
  </si>
  <si>
    <t>大专：临床医学；                   本科：临床医学；                    研究生（一级学科）：临床医学</t>
  </si>
  <si>
    <t>取得临床类别执业助理医师资格（不含乡镇/村执业助理医师），并注册内科专业</t>
  </si>
  <si>
    <t>大专：临床医学；                    本科：临床医学 ；                   研究生（一级学科）：临床医学</t>
  </si>
  <si>
    <t>取得临床类别执业助理医师资格（不含乡镇/村执业助理医师），并注册外科专业</t>
  </si>
  <si>
    <t>眼耳鼻喉科医生</t>
  </si>
  <si>
    <t>大专：临床医学；                     本科：临床医学；                   研究生（一级学科）：口腔医学</t>
  </si>
  <si>
    <t>取得临床类别执业助理医师资格（不含乡镇/村执业助理医师），并注册眼耳鼻喉科专业</t>
  </si>
  <si>
    <t>1.宜宾市叙州区在编在职人员不予报名；
2、最低服务年限5年。</t>
  </si>
  <si>
    <t>公卫科医生</t>
  </si>
  <si>
    <t>大专：预防医学；
本科：预防医学；
研究生（一级学科）：公共卫生与预防医学</t>
  </si>
  <si>
    <t>取得公共卫生类别执业医师资格并注册公共卫生专业</t>
  </si>
  <si>
    <t>大专：计算机应用技术、计算机网络技术；                           
本科：计算机科学与技术、网络工程、信息安全、网络工程（信息安全）；                         
研究生（一级学科）：计算机科学与技术</t>
  </si>
  <si>
    <t>宜宾市叙州区蕨溪镇中心卫生院</t>
  </si>
  <si>
    <t>中西医结合/中医医生</t>
  </si>
  <si>
    <t>大专：中西医结合临床医学、中西医临床医学、中西医结合、中医、中医学；
本科：中西医临床医学、中西医结合、中医、中医学；
研究生（一级学科）：中西医结合、中医学</t>
  </si>
  <si>
    <t>取得中医类别执业医师资格，并注册中西医结合或中医专业</t>
  </si>
  <si>
    <t>大专：临床医学；
本科：临床医学；
研究生（一级学科）：临床医学</t>
  </si>
  <si>
    <t>取得临床类别执业助理医师资格（不含乡镇/村执业助理医师）</t>
  </si>
  <si>
    <t xml:space="preserve">取得临床类别执业医师资格
</t>
  </si>
  <si>
    <t>宜宾市叙州区泥溪镇中心卫生院</t>
  </si>
  <si>
    <t>取得临床类别执业助理医师资格（不含乡镇、村执业助理医师）</t>
  </si>
  <si>
    <t>宜宾市叙州区横江镇中心卫生院</t>
  </si>
  <si>
    <t>中专及以上</t>
  </si>
  <si>
    <t>中专：社区医学、临床医学、医士 ；      
大专：临床医学；                  本科：临床医学；                  研究生（一级学科）：临床医学</t>
  </si>
  <si>
    <t>大专：中西医结合、中西医结合临床医学、中西医临床医学、中医、中医学；                          本科：中医学、中西医临床医学、中西医结合；         
研究生（一级学科）：中西医结合、（一级学科）：中医学</t>
  </si>
  <si>
    <t>1.宜宾市叙州区在编在职人员不予报名；2.最低服务年限5年；
3.工作地点在横江镇中心卫生院复龙分院义兴门诊部。</t>
  </si>
  <si>
    <t>宜宾市叙州区樟海镇中心卫生院</t>
  </si>
  <si>
    <t>本科：护理、护理学；                研究生：护理学</t>
  </si>
  <si>
    <t>具有护士执业资格</t>
  </si>
  <si>
    <t>1.宜宾市叙州区在编在职人员不予报名；2.最低服务年限5年；
3.工作地点在宜宾市叙州区樟海镇中心卫生院古柏分院。</t>
  </si>
  <si>
    <t>大专：医学检验技术、医学检验、医学检验学；                            本科：医学检验技术、医学检验、医学检验学；                            研究生：临床检验诊断学</t>
  </si>
  <si>
    <t>具有临床医学检验技术初级士职称</t>
  </si>
  <si>
    <t>1.宜宾市叙州区在编在职人员不予报名；2.最低服务年限5年；
3.工作地点在宜宾市叙州区樟海镇中心卫生院隆兴分院。</t>
  </si>
  <si>
    <t>宜宾市叙州区合什镇中心卫生院</t>
  </si>
  <si>
    <t>大专：财务管理、财务信息管理、会计、会计学、会计电算化；               本科：财务管理、会计学、会计；           
研究生：财务管理、会计学</t>
  </si>
  <si>
    <t>宜宾市叙州区双龙镇中心卫生院</t>
  </si>
  <si>
    <t>本科：会计学、会计、财务管理；            研究生：会计学、财务管理</t>
  </si>
  <si>
    <t>宜宾市叙州区龙池乡卫生院</t>
  </si>
  <si>
    <t>中专：护理、护理学、临床护理、高职护理、高级护理、医学护理、涉外护理；
大专：护理、护理学、临床护理、高职护理、高级护理、医学护理、涉外护理；
本科：护理、护理学；
研究生：护理学</t>
  </si>
  <si>
    <t>宜宾市叙州区高场镇中心卫生院</t>
  </si>
  <si>
    <t>中专：临床医学、医士、社区医学；
大专：临床医学；
本科：临床医学；
研究生（一级学科）：临床医学</t>
  </si>
  <si>
    <t>35周岁及以下（具有临床类专业主治医师职称年龄可放宽到40周岁及以下）</t>
  </si>
  <si>
    <t>取得临床类别执业助理医师资格（不含乡镇/村执业助理医师），并注册内科或外科或儿科专业</t>
  </si>
  <si>
    <t>宜宾市叙州区凤仪乡卫生院</t>
  </si>
  <si>
    <t>宜宾市叙州区南广镇卫生院</t>
  </si>
  <si>
    <t>放射科技术人员</t>
  </si>
  <si>
    <t>大专：医学影像、医学影像学、放射医学；
本科：医学影像学、放射医学；
研究生：影像医学与核医学、放射医学</t>
  </si>
  <si>
    <t>宜宾市叙州区卫生科教服务中心</t>
  </si>
  <si>
    <t>本科：汉语言文学、汉语言、中国语言文化、应用语言学、秘书学、文秘（学）；                         研究生：语言学及应用语言学、汉语言文字学、中国现当代文学</t>
  </si>
  <si>
    <t>宜宾市叙州区中医药发展服务中心</t>
  </si>
  <si>
    <t>本科：中医、中医学、中药、中药学；                           研究生（一级学科）：中医学、中药学</t>
  </si>
  <si>
    <t>宜宾市叙州区育才中学校</t>
  </si>
  <si>
    <t>本科：美术教育、美术学、绘画、雕塑、中国画、美术、书画艺术；
研究生：美术学、美术、学科教学（美术）</t>
  </si>
  <si>
    <t>具有初中美术及其以上教师资格证书</t>
  </si>
  <si>
    <t>1.叙州区在编在职人员不予报名；
2.最低服务期限5年。</t>
  </si>
  <si>
    <t>初中体育教师</t>
  </si>
  <si>
    <t>本科：体育教育、运动训练、社会体育指导与管理；
研究生：学科教学（体育）、体育教育训练学、体育教学、运动训练</t>
  </si>
  <si>
    <t>具有初中体育及其以上教师资格证书</t>
  </si>
  <si>
    <t>宜宾市叙州区蕨溪镇泥南中心学校</t>
  </si>
  <si>
    <t>初中语文教师</t>
  </si>
  <si>
    <t>本科：汉语言文学、汉语言、汉语言文学教育、汉语国际教育、对外汉语、中国语言文化、 中国语言文学 、中国语言与文化、汉语、中文；
研究生：学科教学（语文）、语言学及应用语言学、汉语言文字学</t>
  </si>
  <si>
    <t>具有初中语文及其以上教师资格证书</t>
  </si>
  <si>
    <t>初中语文</t>
  </si>
  <si>
    <t>1.叙州区在编在职人员不予报名；
2.具体招聘学校（宜宾市叙州区蕨溪镇泥南初级中学校）；
3.最低服务期限5年。</t>
  </si>
  <si>
    <t>宜宾市叙州区乡镇初级中学校</t>
  </si>
  <si>
    <t>本科：英语、英语语言文学；          
研究生：学科教学（英语）、英语语言文学</t>
  </si>
  <si>
    <t>具有初中英语及其以上教师资格证书</t>
  </si>
  <si>
    <t>1.叙州区在编在职人员不予报名；
2.具体招聘学校（宜宾市叙州区凤仪乡初级中学校2个、宜宾市叙州区龙池乡学校1个）；
3.按考试总成绩从高到低依次选择工作学校；
4.最低服务期限5年。</t>
  </si>
  <si>
    <t>本科：历史教育、历史学、世界史、世界历史、人文教育；         
研究生：学科教育（历史）、中国史、世界史</t>
  </si>
  <si>
    <t>具有初中历史及其以上教师资格证书</t>
  </si>
  <si>
    <t>宜宾市叙州区凤仪乡中心学校</t>
  </si>
  <si>
    <t>初中音乐教师</t>
  </si>
  <si>
    <t xml:space="preserve">
本科：音乐、音乐教育、音乐表演、音乐学、音乐表演（声乐）；
研究生：音乐、音乐学、学科教学（音乐）</t>
  </si>
  <si>
    <t xml:space="preserve">具有初中音乐及其以上教师资格证书 </t>
  </si>
  <si>
    <t>1.叙州区在编在职人员不予报名；
2.具体招聘学校（宜宾市叙州区凤仪乡初级中学校）；3.最低服务期限5年。</t>
  </si>
  <si>
    <t>宜宾市叙州区所属片区学校</t>
  </si>
  <si>
    <t>小学语文教师</t>
  </si>
  <si>
    <t xml:space="preserve">             
本科：初等教育、小学教育、语文教育、小学语文教育、汉语言文学、汉语言、汉语言文学教育、汉语国际教育、对外汉语、中国语言文学、中国语言文化；            
研究生：学科教学（语文）、语言学及应用语言学、汉语言文字学 </t>
  </si>
  <si>
    <t xml:space="preserve">具有小学语文及其以上教师资格证书 </t>
  </si>
  <si>
    <t>小学语文</t>
  </si>
  <si>
    <t>1.叙州区在编在职人员不予报名；
2.具体招聘学校（宜宾市叙州区商州镇晒金小学校1个、宜宾市叙州区商州镇民乐小学校1个、宜宾市叙州区蕨溪镇泥南小学校1个、宜宾市叙州区双龙镇黄伏小学校1个、宜宾市叙州区双龙镇同心小学校1个、宜宾市叙州区双龙镇小学校2个）；
3.按考试总成绩从高到低依次选择工作学校；
4.最低服务期限5年。</t>
  </si>
  <si>
    <t>宜宾市叙州区双龙镇中心学校</t>
  </si>
  <si>
    <t>小学数学教师</t>
  </si>
  <si>
    <t xml:space="preserve">
本科：小学教育、初等教育、数学教育、小学语文教育、数学、应用数学、数学与应用数学、数理基础科学；                          
研究生：学科教学（数学）、基础数学、应用数学、计算数学</t>
  </si>
  <si>
    <t xml:space="preserve">具有小学数学及其以上教师资格证书 </t>
  </si>
  <si>
    <t>小学数学</t>
  </si>
  <si>
    <t>1.叙州区在编在职人员不予报名；
2.具体招聘学校（宜宾市叙州区双龙镇小学校）；
3.最低服务期限5年。</t>
  </si>
  <si>
    <t>小学体育教师</t>
  </si>
  <si>
    <t xml:space="preserve"> 
本科：体育教育、运动训练、社会体育指导与管理；
研究生：学科教学（体育）、体育教育训练学、体育教学、运动训练</t>
  </si>
  <si>
    <t xml:space="preserve">具有小学体育及其以上教师资格证书 </t>
  </si>
  <si>
    <t>1.叙州区在编在职人员不予报名；
2.具体招聘学校（宜宾市叙州区凤仪乡凤西小学校）；3.最低服务期限5年。</t>
  </si>
  <si>
    <t>小学美术教师</t>
  </si>
  <si>
    <t xml:space="preserve">
本科：美术教育、美术学、绘画、雕塑、中国画  
研究生：美术学、美术、学科教学（美术）   </t>
  </si>
  <si>
    <t xml:space="preserve">具有小学美术及其以上教师资格证书 </t>
  </si>
  <si>
    <t>1.叙州区在编在职人员不予报名；
2.具体招聘学校（宜宾市叙州区凤仪乡凤西小学校1个、宜宾市叙州区蕨溪镇泥南小学校1个）；
3.按考试总成绩从高到低依次选择工作学校；
4.最低服务期限5年。</t>
  </si>
  <si>
    <t>小学音乐教师</t>
  </si>
  <si>
    <t xml:space="preserve">   
本科：音乐、音乐学、音乐教育、音乐表演、音乐表演（声乐）；
研究生：音乐、音乐学、学科教学（音乐）</t>
  </si>
  <si>
    <t xml:space="preserve">具有小学音乐及其以上教师资格证书 </t>
  </si>
  <si>
    <t>1.叙州区在编在职人员不予报名；
2.具体招聘学校（宜宾市叙州区蕨溪镇泥南坪桥小学校）；
3.最低服务期限5年。</t>
  </si>
  <si>
    <t>宜宾市叙州区城区幼儿园</t>
  </si>
  <si>
    <t>幼儿教师1</t>
  </si>
  <si>
    <t xml:space="preserve">大专：幼儿教育、学前教育、学前教育（学）、音乐教育、音乐教育（学前方向）、美术教育、美术教育（学前方向）、音乐表演、音乐表演（音乐舞蹈）、舞蹈教育、舞蹈表演、歌舞表演；                         本科：学前教育、幼儿教育、音乐教育、音乐学、美术教育、美术学、音乐表演、舞蹈表演、舞蹈教育、舞蹈学、舞蹈表演与编导；
研究生：学前教育学、学前教育    </t>
  </si>
  <si>
    <t xml:space="preserve">具有幼儿园教师资格证书 </t>
  </si>
  <si>
    <t>1.叙州区在编在职人员不予报名；
2.具体招聘学校（第十一幼儿园1个、第四幼儿园1个、第十二幼儿园1个、第五幼儿园3个）；
3.按考试总成绩从高到低依次选择工作学校；
4.最低服务期限5年。</t>
  </si>
  <si>
    <t>幼儿教师2</t>
  </si>
  <si>
    <t xml:space="preserve">大专：幼儿教育、学前教育、学前教育（学）、音乐教育、音乐教育（学前方向）、美术教育、美术教育（学前方向）、音乐表演、音乐表演（音乐舞蹈）、舞蹈教育、舞蹈表演、歌舞表演；                            本科：学前教育、幼儿教育、音乐教育、音乐学、美术教育、美术学、音乐表演、舞蹈表演、舞蹈教育、舞蹈学、舞蹈表演与编导；
研究生：学前教育学、学前教育    </t>
  </si>
  <si>
    <t>1.叙州区在编在职人员不予报名；
2.具体招聘学校（柏溪街道中心幼儿园杨家祠园区4个、柏溪街道中心幼儿园渔王桥园区1个、叙州区北城实验学校B区幼儿班1个）；
3.按考试总成绩从高到低依次选择工作学校；
4.最低服务期限5年。</t>
  </si>
  <si>
    <t>宜宾市叙州区乡镇幼儿园</t>
  </si>
  <si>
    <t>1.叙州区在编在职人员不予报名；
2.具体招聘学校（宜宾市叙州区双龙镇老房村小学校幼儿班1个、宜宾市叙州区双龙镇沙溪小学校幼儿班1个、宜宾市叙州区双龙镇上坝小学校幼儿班1个、宜宾市叙州区凤仪乡凤西小学校幼儿班1个、宜宾市叙州区凤仪乡五一小学校幼儿班1个、宜宾市叙州区商州镇中心幼儿园3个、宜宾市叙州区商州镇晒金小学校幼儿班1个）；
3.按考试总成绩从高到低依次选择工作学校；
4.最低服务期限5年。</t>
  </si>
  <si>
    <t>1.叙州区在编在职人员不予报名；
2.具体招聘学校（宜宾市叙州区南广镇中心幼儿园1个，宜宾市叙州区龙池乡中心幼儿园1个、宜宾市叙州区龙池乡光龙小学校幼儿班1个、宜宾市叙州区合什镇中心幼儿园3个、宜宾市叙州区合什镇祝殿小学校幼儿班1个、宜宾市叙州区柳嘉镇中心幼儿园2个；
3.按考试总成绩从高到低依次选择工作学校；
4.最低服务期限5年。</t>
  </si>
  <si>
    <t>四川宜宾南溪经济开发区管理委员会企业服务中心</t>
  </si>
  <si>
    <t>安全环保服务股工作员</t>
  </si>
  <si>
    <t>一级学科：环境科学与工程类、化工与制药类、安全科学与工程类</t>
  </si>
  <si>
    <t>最低服务期限为5年。</t>
  </si>
  <si>
    <t>宜宾市南溪区网络舆情中心</t>
  </si>
  <si>
    <t xml:space="preserve"> 一级学科： 中国语言文学类、新闻传播学类</t>
  </si>
  <si>
    <t>宜宾市南溪区政协委员联络和信息服务中心</t>
  </si>
  <si>
    <t>宜宾市南溪区保护消费者权益委员会秘书处</t>
  </si>
  <si>
    <t>工作人员1</t>
  </si>
  <si>
    <t>食品生物技术、食品质量与安全、食品科学与工程、食品工程、食品科学、生物医学工程</t>
  </si>
  <si>
    <t>工作人员2</t>
  </si>
  <si>
    <t>一级学科：法学类、中国语言文学类</t>
  </si>
  <si>
    <t>宜宾市南溪区高粱产业发展办公室</t>
  </si>
  <si>
    <t>农业技术推广员</t>
  </si>
  <si>
    <t>一级学科：植物生产类</t>
  </si>
  <si>
    <t>宜宾市南溪区妇女儿童活动中心</t>
  </si>
  <si>
    <t>一级学科：中国语言文学类、新闻传播学类、公共管理类</t>
  </si>
  <si>
    <t>宜宾市南溪区投资审计中心</t>
  </si>
  <si>
    <t>本科：汉语言文学、汉语言、应用语言学、文秘、文秘学，计算机类（一级学科）；
研究生：汉语言文字学、文艺学、语言学及应用语言学，计算机类（一级学科）</t>
  </si>
  <si>
    <t>宜宾市南溪区公共资源交易服务中心</t>
  </si>
  <si>
    <t>22328009</t>
  </si>
  <si>
    <t>宜宾市第五人民医院</t>
  </si>
  <si>
    <t>财务
人员</t>
  </si>
  <si>
    <t>22328010</t>
  </si>
  <si>
    <t>本科：金融学、金融数学、经济与金融，会计、会计学、财务管理、财务信息管理、财务会计教育；
研究生：金融学、会计、会计学、财务管理、管理会计与管理控制、高级注册会计师方向</t>
  </si>
  <si>
    <t>具有会计中级及以上专业技术资格</t>
  </si>
  <si>
    <t>宜宾市中西医结合医院</t>
  </si>
  <si>
    <t>医师</t>
  </si>
  <si>
    <t>22328011</t>
  </si>
  <si>
    <t>本科：临床医学、中医学、中西医临床医学、医学影像学、麻醉学；        研究生：临床医学类（一级学科）、中医学类（一级学科）、中西医结合类（一级学科）</t>
  </si>
  <si>
    <t>取得专业条件所对应的相应类别执业医师资格证和住院医师规范化培训合格证（取得中级专业技术职称的不要求住院医师规范化培训合格证）</t>
  </si>
  <si>
    <t>宜宾市南溪区妇幼保健计划生育服务中心</t>
  </si>
  <si>
    <t>22328012</t>
  </si>
  <si>
    <t>大专：临床医学、麻醉学 ；
本科：临床医学、麻醉学，儿科医学；               研究生：妇产科学、儿科学、麻醉学、内科学、外科学</t>
  </si>
  <si>
    <t>35周岁及以下（取得中级专业技术职称的年龄可放宽到40周岁及以下）</t>
  </si>
  <si>
    <t>取得执业医师资格证，且医师执业范围为内科、外科、妇产科、儿科、麻醉、全科专业之一</t>
  </si>
  <si>
    <t xml:space="preserve">宜宾市南溪区疾病预防控制中心 </t>
  </si>
  <si>
    <t>疾病预防</t>
  </si>
  <si>
    <t>22328013</t>
  </si>
  <si>
    <t>本科：预防医学、临床医学；
研究生：流行病与卫生统计学、精神病与精神卫生学</t>
  </si>
  <si>
    <t>临床医学需具有执业医师资格证及以上职称</t>
  </si>
  <si>
    <t>22328014</t>
  </si>
  <si>
    <t>本科：卫生检验与检疫、医学检验技术；
研究生：临床检验诊断学</t>
  </si>
  <si>
    <t>具有卫生检验技术初级（师）或临床医学检验技术初级（师）及以上专业技术资格证</t>
  </si>
  <si>
    <t>宜宾市南溪区南溪街道社区卫生服务中心</t>
  </si>
  <si>
    <t>药剂士</t>
  </si>
  <si>
    <t>22328015</t>
  </si>
  <si>
    <t>大专：药学、药剂学；        本科：药学、药剂学；      研究生:药学、药剂学</t>
  </si>
  <si>
    <t>取得药剂（士）及以上资格证</t>
  </si>
  <si>
    <t>宜宾市南溪区仙源街道社区卫生服务中心</t>
  </si>
  <si>
    <t>22328016</t>
  </si>
  <si>
    <t>大专：会计、会计学、财务管理、财务信息管理、会计电算化、财会与计算机应用、财会、财务会计；
本科：会计、会计学、财务会计、财务管理、会计信息化；
研究生：会计学、财务管理</t>
  </si>
  <si>
    <t>具有会计初级及以上专业技术资格证</t>
  </si>
  <si>
    <t>宜宾市南溪区刘家镇卫生院</t>
  </si>
  <si>
    <t>22328017</t>
  </si>
  <si>
    <t>大专：护理、护理学、高等护理、高级护理；
本科：护理学；
研究生：护理学、护理</t>
  </si>
  <si>
    <t>取得护理学初级（士）及以上专业技术职称</t>
  </si>
  <si>
    <t>宜宾市南溪区裴石镇卫生院</t>
  </si>
  <si>
    <t>22328018</t>
  </si>
  <si>
    <t xml:space="preserve">中专：中西医结合；   大专：临床医学；              本科：临床医学、中西医临床医学；               研究生：内科学、外科学、急诊医学、中西医结合临床    </t>
  </si>
  <si>
    <t>取得中医类别或临床类别执业（助理）医师及以上资格证（不含乡镇执业助理医师）</t>
  </si>
  <si>
    <t>医学影像</t>
  </si>
  <si>
    <t>22328019</t>
  </si>
  <si>
    <t>大专：医学影像技术；                       本科：医学影像技术；              研究生：影像医学与核医学。</t>
  </si>
  <si>
    <t>取得放射医学技术（士）及以上资格证</t>
  </si>
  <si>
    <t>宜宾市南溪区汪家镇卫生院</t>
  </si>
  <si>
    <t>22328020</t>
  </si>
  <si>
    <t xml:space="preserve">
本科：护理学；
研究生：护理、护理学</t>
  </si>
  <si>
    <t>取得护理学初级（师）及以上专业技术职称</t>
  </si>
  <si>
    <t xml:space="preserve">江安县网络舆情中心 </t>
  </si>
  <si>
    <t>本科（一级学科）：中国语言文学类、新闻传播学类；
研究生（一级学科）：中国语言文学、新闻传播学</t>
  </si>
  <si>
    <t>最低服务年限5周年</t>
  </si>
  <si>
    <t>江安县投资促进服务中心</t>
  </si>
  <si>
    <t>招商人员</t>
  </si>
  <si>
    <t>本科（一级学科）：经济学类、材料类、能源动力类、化学类；
研究生（门类）：经济学、工学、理学</t>
  </si>
  <si>
    <t>江安县法律援助中心</t>
  </si>
  <si>
    <t>法律援助</t>
  </si>
  <si>
    <t>取得法律职业资格证</t>
  </si>
  <si>
    <t>江安县食品检验检测中心</t>
  </si>
  <si>
    <t>检验人员</t>
  </si>
  <si>
    <t>本科（二级学科）：食品科学与工程、食品质量与安全、食品卫生与检验、酿酒工程、农产品质量与安全、粮食工程、油脂工程、乳品工程、食品营养与检验教育、食品卫生检验、生物化工、生物工程；
研究生（一级学科）：化工与制药、食品科学与工程、生物工程</t>
  </si>
  <si>
    <t>江安县林业技术指导站</t>
  </si>
  <si>
    <t>林业技术人员</t>
  </si>
  <si>
    <t>本科（一级学科）：林学类、林业工程类、农业经济管理类、自然保护与环境生态类、地理科学类；
研究生（一级学科）：林学、林业工程、农业经济管理、环境科学与工程、测绘科学与技术</t>
  </si>
  <si>
    <t>江安县建设工程质量安全站</t>
  </si>
  <si>
    <t>工程管理</t>
  </si>
  <si>
    <t>本科（二级学科）：土木工程、建筑工程、建筑电气与智能化、建筑工程管理、工程管理、工程造价、工程造价管理、项目管理、消防工程；
研究生（一级学科）：土木工程、管理科学与工程</t>
  </si>
  <si>
    <t>下长镇便民服务中心</t>
  </si>
  <si>
    <t>本科（二级学科）：会计、会计学、财务管理、财务会计、会计电算化、会计与统计核算、财务信息管理、会计信息化；
研究生（一级学科）：工商管理。</t>
  </si>
  <si>
    <t>江安县迎安自然资源规划所</t>
  </si>
  <si>
    <t>自然资源和规划管理</t>
  </si>
  <si>
    <t>本科（二级学科）：城乡规划、城市规划、城市规划与设计、人文地理与城乡规划、资源环境与城乡规划管理、经济地理学与城乡区域规划、地质工程、土地规划与利用、土地资源利用与信息技术、土地资源管理；
研究生（二级学科）：城乡规划学、城市规划与设计、城市规划、地质工程、地质资源与地质工程、土地资源管理。</t>
  </si>
  <si>
    <t>江安县人民医院</t>
  </si>
  <si>
    <t xml:space="preserve">本科(一级学科)：临床医学类；
研究生（一级学科）：临床医学。    </t>
  </si>
  <si>
    <t>1.具有执业医师执业证书；      
2.2014年7月及以后毕业的全日制本科生必须具有《规范化培训合格证》。</t>
  </si>
  <si>
    <t>1.最低服务年限5周年；2.江安县内在编人员不能报考。</t>
  </si>
  <si>
    <t>感染科医师</t>
  </si>
  <si>
    <t>烧伤科医师</t>
  </si>
  <si>
    <t>血管外科医师</t>
  </si>
  <si>
    <t>胸外科医师</t>
  </si>
  <si>
    <t>江安县疾病预防控制中心</t>
  </si>
  <si>
    <t>本科（二级学科）：预防医学；                      研究生（一级学科）：公共卫生与预防医学</t>
  </si>
  <si>
    <t>技师</t>
  </si>
  <si>
    <t>本科（二级学科）：卫生检验与检疫、医学影像学、医学影像技术；
研究生(一级学科)：临床医学</t>
  </si>
  <si>
    <t>江安县康复医院</t>
  </si>
  <si>
    <t>精神科医师</t>
  </si>
  <si>
    <t>大专（二级学科）：临床医学；
本科（二级学科）：临床医学、精神医学、精神病学与精神卫生；
研究生（一级学科）：临床医学</t>
  </si>
  <si>
    <t>35周岁及以下（具有中级及以上卫生专业技术资格证的年龄可放宽到40周岁）</t>
  </si>
  <si>
    <t>具有执业医师执业证书</t>
  </si>
  <si>
    <t>江安县四面山镇中心卫生院</t>
  </si>
  <si>
    <t>大专（一级学科）：临床医学类；
本科（一级学科）：临床医学类；
研究生（一级学科）：临床医学</t>
  </si>
  <si>
    <t>35周岁及以下（具有执业医师执业证的年龄可放宽到40周岁）</t>
  </si>
  <si>
    <t>具有执业（助理）医师执业证书</t>
  </si>
  <si>
    <t>江安县阳春镇中心卫生院</t>
  </si>
  <si>
    <t xml:space="preserve">大专（二级学科）：中医、中医学、针灸推拿、中医骨伤、中西医结合；
本科（二级学科）：中医学、中医骨伤科学、中医外科学、中西医结合、中西医临床医学、针灸推拿学；
研究生（一级学科）：中医学、中西医结合
</t>
  </si>
  <si>
    <t>江安县铁清镇卫生院</t>
  </si>
  <si>
    <t>大专（二级学科）：中医、中医学、针灸推拿、中医骨伤、中西医结合；
本科（二级学科）：中医学、中医骨伤科学、中医外科学、中西医结合、中西医临床医学、针灸推拿学；
研究生（一级学科）：中医学、中西医结合</t>
  </si>
  <si>
    <t>江安县夕佳山镇中心卫生院</t>
  </si>
  <si>
    <t>35周岁及以下（具有执业医师执业证的年龄可放宽到45周岁）</t>
  </si>
  <si>
    <t>中专（二级学科）：临床、临床医学、社区医学 ；           
大专（二级学科）：临床医学； 
本科（二级学科）：临床医学；   
研究生（一级学科）：临床医学</t>
  </si>
  <si>
    <t>江安县五矿镇卫生院</t>
  </si>
  <si>
    <t>中专（二级学科）：临床、临床医学、中医、中医学、中西医结合；                  大专（二级学科）：临床医学、中医学、中西医结合； 
本科（二级学科）：临床医学、中医学、中西医结合、中西医临床医学；   
研究生（一级学科）：临床医学、中医学、中西医结合</t>
  </si>
  <si>
    <t>45周岁及以下</t>
  </si>
  <si>
    <t>药剂师</t>
  </si>
  <si>
    <t>大专（二级学科）：药学、药剂（学）、药物制剂技术；
本科（二级学科）：药学、药剂（学）、药物制剂、临床药学；
研究生（一级学科）：药学</t>
  </si>
  <si>
    <t>具有药学（士）及以上专业技术资格证</t>
  </si>
  <si>
    <t>江安县留耕镇中心卫生院</t>
  </si>
  <si>
    <t>大专（二级学科）：临床医学、中医学、中西医结合； 
本科（二级学科）：临床医学、中医学、中西医结合、中西医临床医学；   
研究生（一级学科）：临床医学、中医学、中西医结合</t>
  </si>
  <si>
    <t>江安县大妙镇卫生院</t>
  </si>
  <si>
    <t xml:space="preserve">江安县大井镇卫生院 </t>
  </si>
  <si>
    <t>江安县乡镇幼儿园（含小学附设幼儿园）</t>
  </si>
  <si>
    <t>本科（二级学科）：学前教育、幼儿教育；                       
研究生（二级学科）：学前教育学、学科教学（学前教育）</t>
  </si>
  <si>
    <t>具有幼儿教师资格证</t>
  </si>
  <si>
    <t>1.笔试成绩公布前公布具体岗位，按考试总成绩从高到低依次选择岗位；2.最低服务期5周年；3.江安县内在编教师不能报考</t>
  </si>
  <si>
    <t>四川省江安中学校</t>
  </si>
  <si>
    <t xml:space="preserve">本科（二级学科）：物理学、物理学教育、应用物理学；
研究生：（一级学科）物理学、（二级学科）学科教学（物理）
</t>
  </si>
  <si>
    <t>具有高中及以上级别教师资格证</t>
  </si>
  <si>
    <t>1.最低服务年限5周年；2.江安县内在编教师不能报考</t>
  </si>
  <si>
    <t>本科（二级学科）：历史教育、历史学、世界史、世界历史；
研究生：（一级学科）历史学、（二级学科）学科教学（历史）</t>
  </si>
  <si>
    <t>本科（二级学科）：地理学、地理信息系统、地理信息科学与技术、地理科学地理信息科学、地理学教育； 
研究生：（一级学科）地理学、（二级学科）学科教学（地理）</t>
  </si>
  <si>
    <t>长宁县融媒体中心</t>
  </si>
  <si>
    <t>播音主持</t>
  </si>
  <si>
    <t>播音、播音主持、播音主持艺术、播音与主持艺术、播音主持艺术学、广播电视艺术学</t>
  </si>
  <si>
    <t>30周岁及以下（取得一级播音员及以上专业职称资格的报考者，年龄可放宽到35周岁及以下）</t>
  </si>
  <si>
    <t>1.限男性；2.具有全国广播电视播音员主持人资格考试合格证</t>
  </si>
  <si>
    <t>1.限女性；2.具有全国广播电视播音员主持人资格考试合格证</t>
  </si>
  <si>
    <t>长宁县干部教育培训中心</t>
  </si>
  <si>
    <t>汉语言文学、汉语言、汉语言文学教育、教育学、学科教学（语文）、语言学及应用语言学、汉语言文字学、历史、历史学、世界史、学科教学（历史）、法学、诉讼法、法律、法律（法学）、法律（非法学）、律师、法律事务、行政法、法学理论、行政诉讼法学、法理学、诉讼法学</t>
  </si>
  <si>
    <t>长宁县青少年宫</t>
  </si>
  <si>
    <t>汉语言文学、汉语言、汉语言文学教育、教育学、学科教学（语文）、语言学及应用语言学、汉语言文字学、法学、诉讼法、法律、法律（法学）、法律（非法学）、律师、法律事务、行政法、法学理论、行政诉讼法学、法理学、诉讼法学</t>
  </si>
  <si>
    <t>长宁县农村公路工程质量安全站</t>
  </si>
  <si>
    <t>土木工程、道路桥梁与渡河工程、铁道工程、土木、水利与交通工程、交通土建工程、岩土工程、结构工程、防灾减灾工程及防护工程、桥梁与隧道工程、建筑与土木工程</t>
  </si>
  <si>
    <t>长宁县竹海国家级自然保护区管理局</t>
  </si>
  <si>
    <t>森林工程、林学、园林、园林工程、森林保护、农林经济管理、林业工程</t>
  </si>
  <si>
    <t>长宁县法律援助中心</t>
  </si>
  <si>
    <t>长宁县人工影响天气和防雷减灾中心</t>
  </si>
  <si>
    <t>计算机科学与技术、通信工程、网络工程、信息安全、电子信息工程、电子信息科学与技术</t>
  </si>
  <si>
    <t>宜宾市长宁县疾病预防控制中心</t>
  </si>
  <si>
    <t>预防医学、流行病学、卫生统计学</t>
  </si>
  <si>
    <t>长宁县乡镇卫生院</t>
  </si>
  <si>
    <t>临床医学、外科学</t>
  </si>
  <si>
    <t>35周岁及以下（其中，具有执业医师资格的，年龄放宽到40周岁及以下）</t>
  </si>
  <si>
    <t>具有执业（助理）医师资格证，且执业范围为外科专业</t>
  </si>
  <si>
    <t>1.最低服务年限5年；2.按考试总成绩从高到低依次选择工作单位，具体单位为：长宁县花滩镇中心卫生院、长宁县竹海镇中心卫生院各1名。</t>
  </si>
  <si>
    <t>长宁县竹海镇中心卫生院</t>
  </si>
  <si>
    <t>中西医结合医生</t>
  </si>
  <si>
    <t>中西医结合、中西医临床医学、中西医结合临床</t>
  </si>
  <si>
    <t>具有执业（助理）医师资格证（不含乡镇执业助理医师证）</t>
  </si>
  <si>
    <t>长宁县龙头镇卫生院</t>
  </si>
  <si>
    <t>临床医学、内科学、儿科学、外科学</t>
  </si>
  <si>
    <t>长宁县铜鼓镇中心卫生院</t>
  </si>
  <si>
    <t>中药药剂</t>
  </si>
  <si>
    <r>
      <rPr>
        <sz val="10"/>
        <color theme="1"/>
        <rFont val="仿宋_GB2312"/>
        <charset val="134"/>
      </rPr>
      <t>药学、药剂学</t>
    </r>
    <r>
      <rPr>
        <sz val="10"/>
        <color indexed="8"/>
        <rFont val="Times New Roman"/>
        <charset val="134"/>
      </rPr>
      <t> </t>
    </r>
    <r>
      <rPr>
        <sz val="10"/>
        <color indexed="8"/>
        <rFont val="仿宋_GB2312"/>
        <charset val="134"/>
      </rPr>
      <t>、中药学</t>
    </r>
  </si>
  <si>
    <t>35周岁及以下（其中，具有执业药师资格的，年龄放宽到40周岁及以下）</t>
  </si>
  <si>
    <t>具有卫生专业技术资格证和执业药师职业资格，且专业为中药学</t>
  </si>
  <si>
    <t>护理、助产、高等护理、护理学、高级护理、高级护理学、高等护理学</t>
  </si>
  <si>
    <t>30周岁及以下（其中，具有护师资格的，年龄放宽到35周岁及以下）</t>
  </si>
  <si>
    <t>具有护士资格证</t>
  </si>
  <si>
    <t>1.最低服务年限5年；2.按考试总成绩从高到低依次选择工作单位，具体单位为：长宁县井江镇卫生院、长宁县铜锣镇卫生院各1名。</t>
  </si>
  <si>
    <t>长宁县双河镇中心卫生院</t>
  </si>
  <si>
    <t>口腔医学</t>
  </si>
  <si>
    <t>具有执业医师执业证，且执业范围为口腔专业</t>
  </si>
  <si>
    <t>医学影像科医生</t>
  </si>
  <si>
    <t>临床医学、医学影像、医学影像学</t>
  </si>
  <si>
    <t>35周岁及以下（其中具有执业医师资格的，年龄放宽到40周岁及以下）</t>
  </si>
  <si>
    <t>具有执业（助理）医师资格证，且执业范围为医学影像专业</t>
  </si>
  <si>
    <t>长宁县老翁镇卫生院</t>
  </si>
  <si>
    <t>康复技师</t>
  </si>
  <si>
    <t>康复治疗学、中医学、中西医临床医学、针灸推拿学、康复治疗技术、中医、中医骨伤、中西医结合、针灸推拿</t>
  </si>
  <si>
    <t>具有康复医学治疗技术初级及以上资格证</t>
  </si>
  <si>
    <t>会计、会计学、财务管理、财务会计、财务信息管理、会计电算化、电算会计、财会、会计与统计核算、会计信息化、会计与审计、会计与统计、财务电算化、会计（财务）电算化、会计统计核算、财务会计教育</t>
  </si>
  <si>
    <t>1.最低服务年限5年；2.按考试总成绩从高到低依次选择工作单位，具体单位为：长宁县花滩镇中心卫生院、长宁县梅白镇卫生院、长宁县硐底镇卫生院各1名。</t>
  </si>
  <si>
    <t>长宁县小学学校</t>
  </si>
  <si>
    <t>中文教育、人文教育、教育学、汉语言文学、汉语言、汉语国际教育、对外汉语、汉语言文学教育、科学教育、教育管理、小学教育、学科教学（语文）、语言学及应用语言学、汉语言文字学、中国语言文化、中国学、古典文献学、古典文献、应用语言学、中国语言与文化、中国古典文献学、中国古代文学、中国现当代文学。</t>
  </si>
  <si>
    <t>1.最低服务年限5年；
2.长宁县在编教师不能报考；
3.按考试总成绩从高到低依次选择工作单位：长宁县双河镇富兴义务教育学校1名、长宁县第一实验小学校1名。</t>
  </si>
  <si>
    <t>长宁县县城学校</t>
  </si>
  <si>
    <t>初中语文教师1</t>
  </si>
  <si>
    <t>中文教育、汉语言文学、汉语言、汉语国际教育、对外汉语、汉语言文学教育、学科教学（语文）、语言学及应用语言学、汉语言文字学、中国语言文化、中国学、古典文献学、古典文献、应用语言学、中国语言与文化、中国古典文献学、中国古代文学、中国现当代文学</t>
  </si>
  <si>
    <t>限男性，具有初中及以上语文教师资格证</t>
  </si>
  <si>
    <t xml:space="preserve">1.最低服务年限5年；
2.长宁县在编教师不能报考；3.按考试总成绩从高到低依次选择工作单位： 长宁县长宁镇安宁初级中学校1名、 四川省长宁县培风中学1名。 </t>
  </si>
  <si>
    <t>初中语文教师2</t>
  </si>
  <si>
    <t>限女性，具有初中及以上语文教师资格证</t>
  </si>
  <si>
    <t>1.最低服务年限5年；
2.长宁县在编教师不能报考；
3.按考试总成绩从高到低依次选择工作单位： 长宁县长宁镇安宁初级中学校 1名、四川省长宁县培风中学1名。</t>
  </si>
  <si>
    <t>高中语文教师1</t>
  </si>
  <si>
    <t>限男性，具有高中语文教师资格证</t>
  </si>
  <si>
    <t>1.最低服务年限5年；
2.长宁县在编教师不能报考；       
3.按考试总成绩从高到低依次选择工作单位：四川省长宁县中学校1名、四川省长宁县培风中学1名。</t>
  </si>
  <si>
    <t>高中语文教师2</t>
  </si>
  <si>
    <t xml:space="preserve">中文教育、汉语言文学、汉语言、汉语国际教育、对外汉语、汉语言文学教育、学科教学（语文）、语言学及应用语言学、汉语言文字学、中国语言文化、中国学、古典文献学、古典文献、应用语言学、中国语言与文化、中国古典文献学、中国古代文学、中国现当代文学
</t>
  </si>
  <si>
    <t>限女性，具有高中语文教师资格证</t>
  </si>
  <si>
    <t>长宁县初中学校</t>
  </si>
  <si>
    <t>初中数学教师1</t>
  </si>
  <si>
    <t>数学与应用数学、信息与计算科学、数理基础科学、应用数学、计算数学及其应用软件、数学、基础数学、计算数学、数据计算与应用、概率论与数理统计、学科教学（数学）</t>
  </si>
  <si>
    <t>限男性，具有初中及以上数学教师资格证</t>
  </si>
  <si>
    <t>初中数学</t>
  </si>
  <si>
    <t>1.最低服务年限5年；
2.长宁县在编教师不能报考；      
3.按考试总成绩从高到低依次选择工作单位：长宁县铜鼓镇铜鼓初级中学校1名、长宁县长宁镇安宁初级中学校1名、四川省长宁县培风中学1名。</t>
  </si>
  <si>
    <t>初中数学教师2</t>
  </si>
  <si>
    <t>限女性，具有初中及以上数学教师资格证</t>
  </si>
  <si>
    <t>1.最低服务年限5年；
2.长宁县在编教师不能报考；      3.按考试总成绩从高到低依次选择工作单位：长宁县铜鼓镇铜鼓初级中学校1名、长宁县长宁镇安宁初级中学校1名、四川省长宁县培风中学1名 。</t>
  </si>
  <si>
    <t>高中数学教师1</t>
  </si>
  <si>
    <t>限男性，具有高中数学教师资格证</t>
  </si>
  <si>
    <t>1.最低服务年限5年；
2.长宁县在编教师不能报考；       
3. 按考试总成绩从高到低依次选择工作单位：四川省长宁县培风中学1名、四川省长宁县中学校1名。</t>
  </si>
  <si>
    <t>高中数学教师2</t>
  </si>
  <si>
    <t>限女性，具有高中数学教师资格证</t>
  </si>
  <si>
    <t xml:space="preserve">英语、英语语言文学、学科教学（英语）、商务英语、英语教育、英语翻译、英语笔译、英语口译
</t>
  </si>
  <si>
    <t>具有初中及以上英语教师资格证</t>
  </si>
  <si>
    <t>1.最低服务年限5年；
2.长宁县在编教师不能报考；      
3.按考试总成绩从高到低依次选择工作单位：四川省长宁县培风中学1名、长宁县长宁镇安宁初级中学校1名、长宁县龙头镇官兴义务教育学校1名。</t>
  </si>
  <si>
    <t>四川省长宁县中学校</t>
  </si>
  <si>
    <t>具有高中英语教师资格证</t>
  </si>
  <si>
    <t>1.最低服务年限5年；
2.长宁县在编教师不能报考。</t>
  </si>
  <si>
    <t>高中英语教师1</t>
  </si>
  <si>
    <t>英语、英语语言文学、学科教学（英语）、商务英语、英语教育、英语翻译、英语笔译、英语口译</t>
  </si>
  <si>
    <t>限男性，具有高中英语教师资格证</t>
  </si>
  <si>
    <t>1.最低服务年限5年；
2.长宁县在编教师不能报考；      
3.按考试总成绩从高到低依次选择工作单位：四川省长宁县培风中学1名、四川省长宁县中学校1名。</t>
  </si>
  <si>
    <t>高中英语教师2</t>
  </si>
  <si>
    <t>限女性，具有高中英语教师资格证</t>
  </si>
  <si>
    <t>初中政治教师</t>
  </si>
  <si>
    <t>政治学、思想政治教育、学科教学（政治）、政治学理论、马克思主义理论</t>
  </si>
  <si>
    <t>具有初中及以上政治教师资格证</t>
  </si>
  <si>
    <t>1.最低服务年限5年；
2.长宁县在编教师不能报考；      
3.按考试总成绩从高到低依次选择工作单位：长宁县长宁镇安宁初级中学校1名、四川省长宁县培风中学1名。</t>
  </si>
  <si>
    <t>长宁县县城学校及教研机构</t>
  </si>
  <si>
    <t>高中政治教师</t>
  </si>
  <si>
    <t>具有高中政治教师资格证</t>
  </si>
  <si>
    <t>1.最低服务年限5年；
2.长宁县在编教师不能报考；      
3.按考试总成绩从高到低依次选择工作单位：长宁县教育研究与教师发展中心1名、四川省长宁县培风中学1名。</t>
  </si>
  <si>
    <t>高中政治教师1</t>
  </si>
  <si>
    <t>限男性，具有高中政治教师资格证</t>
  </si>
  <si>
    <t>高中政治教师2</t>
  </si>
  <si>
    <t>限女性，具有高中政治教师资格证</t>
  </si>
  <si>
    <t>初中物理教师1</t>
  </si>
  <si>
    <t>物理学、物理学教育、应用物理学、学科教学（物理）、理论物理、粒子物理与原子核物理、原子与分子物理、等离子体物理、凝聚态物理、无线电物理、核物理、声学、光学</t>
  </si>
  <si>
    <t>限男性，具有初中及以上物理教师资格证</t>
  </si>
  <si>
    <t>初中物理教师2</t>
  </si>
  <si>
    <t>限女性，具有初中及以上物理教师资格证</t>
  </si>
  <si>
    <t xml:space="preserve">1.最低服务年限5年；
2.长宁县在编教师不能报考。
</t>
  </si>
  <si>
    <t>具有高中物理教师资格证</t>
  </si>
  <si>
    <t>高中物理教师1</t>
  </si>
  <si>
    <t>限男性，具有高中物理教师资格证</t>
  </si>
  <si>
    <t>高中物理教师2</t>
  </si>
  <si>
    <t>限女性，具有高中物理教师资格证</t>
  </si>
  <si>
    <t>长宁县教育研究与教师发展中心</t>
  </si>
  <si>
    <t>化学、化学教育、应用化学、化学生物学、分子科学与工程、能源化学、学科教学（化学）、无机化学、有机化学、分析化学、物理化学、高分子化学与物理。</t>
  </si>
  <si>
    <t>具有高中化学教师资格证</t>
  </si>
  <si>
    <t>高中历史教师1</t>
  </si>
  <si>
    <t>历史学、世界史、学科教学（历史）、中国近现代史基本问题研究、史学理论及史学史、历史地理学、历史文献学、中国古代史、中国近现代史、中国史、考古学、专门史、考古学及博物馆学</t>
  </si>
  <si>
    <t>限男性，具有高中历史教师资格证</t>
  </si>
  <si>
    <t>1.最低服务年限5年；
2.长宁县在编教师不能报考；      
3.按考试总成绩从高到低依次选择工作单位：四川省长宁县培风中学1名、四川省长宁县中学校2名。</t>
  </si>
  <si>
    <t>高中历史教师2</t>
  </si>
  <si>
    <t>限女性，具有高中历史教师资格证</t>
  </si>
  <si>
    <t>长宁县长宁镇安宁初级中学校</t>
  </si>
  <si>
    <t>初中生物教师</t>
  </si>
  <si>
    <t>生物科学、生物工程、生物技术、应用生物教育、生物科学与技术、生物化学与分子生物学、学科教学（生物）、生物学</t>
  </si>
  <si>
    <t>具有初中及以上生物教师资格证</t>
  </si>
  <si>
    <t>四川省长宁县培风中学</t>
  </si>
  <si>
    <t>地理学、地理科学、地理学教育、学科教学（地理）、地理、地理信息科学、地理信息系统、地球信息科学与技术、自然地理学、人文地理学、地图学与地理信息系统</t>
  </si>
  <si>
    <t>具有高中地理教师资格证</t>
  </si>
  <si>
    <t>高中地理教师1</t>
  </si>
  <si>
    <t>地理学、地理科学、地理学教育、学科教学（地理）、地理、地理信息科学、地理信息系统、地球信息科学与技术、自然地理学、人文地理学、地图学与地理信息系统。</t>
  </si>
  <si>
    <t>限男性，具有高中地理教师资格证</t>
  </si>
  <si>
    <t>高中地理教师2</t>
  </si>
  <si>
    <t>限女性，具有高中地理教师资格证</t>
  </si>
  <si>
    <t>信息技术教师</t>
  </si>
  <si>
    <t>计算机科学与技术、电子科学与技术、信息工程、计算机系统结构、计算机应用技术、计算机教育、计算机科学教育、计算机应用、现代教育技术、教育技术学、软件工程、网络工程、信息安全、物联网工程、数字媒体技术、电子信息科学与技术、学科教学（信息技术）</t>
  </si>
  <si>
    <t>具有小学及以上信息技术教师资格证</t>
  </si>
  <si>
    <t>1.最低服务年限5年；           2.长宁县在编教师不能报考；       
3.按考试总成绩从高到低依次选择工作单位：长宁县第一实验小学校1名、长宁县特殊教育学校1名。</t>
  </si>
  <si>
    <t>长宁县特殊教育学校</t>
  </si>
  <si>
    <t>教育康复专业教师</t>
  </si>
  <si>
    <t>教育康复学、康复治疗学、护理学</t>
  </si>
  <si>
    <t>具有教师资格证</t>
  </si>
  <si>
    <t>1.最低服务年限5年；           2.长宁县在编教师不能报考。</t>
  </si>
  <si>
    <t>音乐、音乐学、音乐表演、学科教学（音乐）、音乐教育、艺术教育（音乐）、艺术教育、音乐与舞蹈学</t>
  </si>
  <si>
    <t>具有小学及以上音乐教师资格证</t>
  </si>
  <si>
    <r>
      <rPr>
        <sz val="10"/>
        <color theme="1"/>
        <rFont val="仿宋_GB2312"/>
        <charset val="134"/>
      </rPr>
      <t>1.最低服务年限5年； 
2.长宁县在编教师不能报考；      
3.按考试总成绩从高到低一次选择工作单位：长宁县铜鼓镇义务教育学校1名、长宁县</t>
    </r>
    <r>
      <rPr>
        <sz val="10"/>
        <color indexed="8"/>
        <rFont val="方正书宋_GBK"/>
        <charset val="134"/>
      </rPr>
      <t>淯</t>
    </r>
    <r>
      <rPr>
        <sz val="10"/>
        <color indexed="8"/>
        <rFont val="仿宋_GB2312"/>
        <charset val="134"/>
      </rPr>
      <t>江小学校1名、长宁县第一实验小学校1名、长宁县城北小学校1名。</t>
    </r>
  </si>
  <si>
    <t>小学音乐教师1</t>
  </si>
  <si>
    <t>音乐、音乐学、音乐表演、学科教学（音乐）、音乐教育、艺术教育（音乐）、艺术教育、音乐与舞蹈学。</t>
  </si>
  <si>
    <t>限男性，具有小学及以上音乐教师资格证</t>
  </si>
  <si>
    <t>1.最低服务年限5年； 
2.长宁县在编教师不能报考；      
3.按考试总成绩从高到低依次选择工作单位：长宁县长宁镇安南小学校1名、长宁县希望小学校1名（需分校走教）。</t>
  </si>
  <si>
    <t>小学音乐教师2</t>
  </si>
  <si>
    <t>限女性，具有小学及以上音乐教师资格证</t>
  </si>
  <si>
    <t>1.最低服务年限5年； 
2.长宁县在编教师不能报考；       
3.按考试总成绩从高到低一次选择工作单位：长宁县长宁镇安南小学校1名、长宁县希望小学校1名（需分校走教）。</t>
  </si>
  <si>
    <t>具有初中及以上音乐教师资格证</t>
  </si>
  <si>
    <t>1.最低服务年限5年； 
2.长宁县在编教师不能报考；
3.按考试总成绩从高到低依次选择工作单位：长宁县龙头镇官兴义务教育学校1名、长宁县铜鼓镇铜鼓初级中学校1名、长宁县铜鼓镇义务教育学校1名、长宁县长宁镇安宁初级中学校1名。</t>
  </si>
  <si>
    <t>初中音乐教师1</t>
  </si>
  <si>
    <t>限男性，具有初中及以上音乐教师资格证</t>
  </si>
  <si>
    <t>1.最低服务年限5年； 
2.长宁县在编教师不能报考。</t>
  </si>
  <si>
    <t>初中音乐教师2</t>
  </si>
  <si>
    <t>限女性，具有初中及以上音乐教师资格证</t>
  </si>
  <si>
    <t>体育教育、运动训练、社会体育、民族传统体育、体育保健、运动人体科学、体育学、体育、小学体育教育、体育教学、学科教学（体育）、社会体育与指导管理、武术与民族传统体育、运动康复、运动康复与健康、休闲体育、体能训练、体育教育训练学、民族传统体育学、竞赛组织、社会体育指导</t>
  </si>
  <si>
    <t>具有小学及以上体育教师资格证</t>
  </si>
  <si>
    <t>1.最低服务年限5年；
2.长宁县在编教师不能报考；
3.按考试总成绩从高到低依次选择工作单位：长宁县特殊教育学校1名、长宁县铜鼓镇义务教育学校1名、长宁县长宁镇安南小学校1名。</t>
  </si>
  <si>
    <t>小学体育教师1</t>
  </si>
  <si>
    <t>体育教育、运动训练、社会体育、民族传统体育、体育保健、运动人体科学、体育学、体育、小学体育教育、体育教学、学科教学（体育）、社会体育与指导管理、武术与民族传统体育、运动康复、运动康复与键康、休闲体育、体能训练、体育教育训练学、民族传统体育学、竞赛组织、社会体育指导</t>
  </si>
  <si>
    <t>限男性，具有小学及以上体育教师资格证</t>
  </si>
  <si>
    <r>
      <rPr>
        <sz val="10"/>
        <color theme="1"/>
        <rFont val="仿宋_GB2312"/>
        <charset val="134"/>
      </rPr>
      <t>1.最低服务年限5年 ；
2.长宁县在编教师不能报考；
3.按考试总成绩从高到低依次选择工作单位：长宁县竹海镇中心小学校1名、长宁县</t>
    </r>
    <r>
      <rPr>
        <sz val="10"/>
        <color indexed="8"/>
        <rFont val="方正书宋_GBK"/>
        <charset val="134"/>
      </rPr>
      <t>淯</t>
    </r>
    <r>
      <rPr>
        <sz val="10"/>
        <color indexed="8"/>
        <rFont val="仿宋_GB2312"/>
        <charset val="134"/>
      </rPr>
      <t>江小学校1名、长宁县长宁镇安南小学校1名、长宁县希望小学校1名（需分校走教）、长宁县城北小学校1名、长宁县第一实验小学校1名。</t>
    </r>
  </si>
  <si>
    <t>小学体育教师2</t>
  </si>
  <si>
    <t>体育教育、运动训练、社会体育、民族传统体育、体育保健、运动人体科学、体育学、体育、小学体育教育、体育教学、学科教学（体育）、社会体育与指导管理、武术与民族传统体育、运动康复、运动康复与键康、休闲体育、体能训练、体育教育训练学、民族传统体育学、竞赛组织、社会体育指导。</t>
  </si>
  <si>
    <t>限女性，具有小学及以上体育教师资格证</t>
  </si>
  <si>
    <t>体育教育、运动训练、社会体育、民族传统体育、体育保健、运动人体科学、体育学、体育、体育教学、学科教学（体育）、社会体育与指导管理、武术与民族传统体育、运动康复、运动康复与键康、休闲体育、体能训练、体育教育训练学、民族传统体育学、竞赛组织、社会体育指导</t>
  </si>
  <si>
    <t>具有初中及以上体育教师资格证</t>
  </si>
  <si>
    <t>1.最低服务年限5年 ；
2.长宁县在编教师不能报考；
3.按考试总成绩从高到低一次选择工作单位：四川省长宁县培风中学1名、四川省长宁县中学校1名。</t>
  </si>
  <si>
    <t>初中体育教师1</t>
  </si>
  <si>
    <t>体育教育、运动训练、社会体育、民族传统体育、体育保健、运动人体科学、体育学、体育、体育教学、学科教学（体育）、社会体育与指导管理、武术与民族传统体育、运动康复、运动康复与健康、休闲体育、体能训练、体育教育训练学、民族传统体育学、竞赛组织、社会体育指导</t>
  </si>
  <si>
    <t>限男性，具有初中及以上体育教师资格证</t>
  </si>
  <si>
    <t>1.最低服务年限5年；
2.长宁县在编教师不能报考；
3.按考试总成绩从高到低一次选择工作单位：长宁县长宁镇安宁初级中学校1名、四川省长宁县中学校1名。</t>
  </si>
  <si>
    <t>初中体育教师2</t>
  </si>
  <si>
    <t>限女性，具有初中及以上体育教师资格证</t>
  </si>
  <si>
    <t>1.最低服务年限5年 ；
2.长宁县在编教师不能报考；
3.按考试总成绩从高到低依次选择工作单位：长宁县长宁镇安宁初级中学校1名、四川省长宁县中学校1名。</t>
  </si>
  <si>
    <t>美术、美术学、绘画、雕塑、中国画、油画 、版画、壁画、中国画与书法、环境设计、公共艺术、艺术设计、环境艺术设计、工艺美术、工艺美术学、美术教育、艺术教育、艺术设计学、美术设计、绘画艺术设计、视觉传达设计、学科教学（美术）、设计学、设计艺术学、艺术（艺术设计）、漫画。</t>
  </si>
  <si>
    <t>具有小学及以上美术教师资格证</t>
  </si>
  <si>
    <r>
      <rPr>
        <sz val="10"/>
        <color theme="1"/>
        <rFont val="仿宋_GB2312"/>
        <charset val="134"/>
      </rPr>
      <t>1.最低服务年限5年；
2.长宁县在编教师不能报考；
3.按考试总成绩从高到低依次选择工作单位：长宁县双河镇上西小学校1名、长宁县龙头镇官兴义务教育学校1名、长宁县竹海镇中心小学校1名、长宁县</t>
    </r>
    <r>
      <rPr>
        <sz val="10"/>
        <color indexed="8"/>
        <rFont val="方正书宋_GBK"/>
        <charset val="134"/>
      </rPr>
      <t>淯</t>
    </r>
    <r>
      <rPr>
        <sz val="10"/>
        <color indexed="8"/>
        <rFont val="仿宋_GB2312"/>
        <charset val="134"/>
      </rPr>
      <t>江小学校1名、长宁县第一实验小学校1名。</t>
    </r>
  </si>
  <si>
    <t>长宁县长宁镇安南小学校</t>
  </si>
  <si>
    <t>小学美术教师1</t>
  </si>
  <si>
    <t>限男性，具有小学及以上美术教师资格证</t>
  </si>
  <si>
    <t>1.最低服务年限5年 ；
2.长宁县在编教师不能报考。</t>
  </si>
  <si>
    <t>小学美术教师2</t>
  </si>
  <si>
    <t>美术、美术学、绘画、雕塑、中国画、油画 、版画、壁画、中国画与书法、环境设计、公共艺术、艺术设计、环境艺术设计、工艺美术、工艺美术学、美术教育、艺术教育、艺术设计学、美术设计、绘画艺术设计、视觉传达设计、学科教学（美术）、设计学、设计艺术学、艺术（艺术设计）、漫画</t>
  </si>
  <si>
    <t>限女性，具有小学及以上美术教师资格证</t>
  </si>
  <si>
    <t>具有初中及以上美术教师资格证</t>
  </si>
  <si>
    <t>1.最低服务年限5年 ；
2.长宁县在编教师不能报考；
3.按考试总成绩从高到低依次选择工作单位：长宁县铜鼓镇义务教育学校1名、长宁县铜鼓镇铜鼓初级中学校1名。</t>
  </si>
  <si>
    <t>初中美术教师1</t>
  </si>
  <si>
    <t>限男性，具有初中及以上美术教师资格证</t>
  </si>
  <si>
    <t>初中美术教师2</t>
  </si>
  <si>
    <t>限女性，具有初中及以上美术教师资格证</t>
  </si>
  <si>
    <t>高中美术教师</t>
  </si>
  <si>
    <t>具有高中美术教师资格证</t>
  </si>
  <si>
    <t>高县人民医院</t>
  </si>
  <si>
    <t>临床</t>
  </si>
  <si>
    <t>临床医学类（一级学科）</t>
  </si>
  <si>
    <t>35周岁及以下（具有中级及以上专业技术职称的年龄可放宽到40周岁及以下）</t>
  </si>
  <si>
    <t>具有执业医师（不含未纳入全国执业医师注册联网管理系统人员）资格证书，执业类别为临床。</t>
  </si>
  <si>
    <t>护理、高等护理、高级护理、护理学、高等护理学、高级护理学</t>
  </si>
  <si>
    <t>具有护理学初级（士）及以上专业技术职称</t>
  </si>
  <si>
    <t>眼视光</t>
  </si>
  <si>
    <t>眼视光技术、眼视光学</t>
  </si>
  <si>
    <t>具有眼视光技术初级（师）及以上专业技术职称</t>
  </si>
  <si>
    <t xml:space="preserve">高县精神病医院     </t>
  </si>
  <si>
    <t>高县疾病预防控制中心</t>
  </si>
  <si>
    <t>大专：卫生信息管理、公共卫生管理；
本科：医学检验技术、食品卫生与营养学；
研究生：营养与食品卫生学、流行病与卫生统计学</t>
  </si>
  <si>
    <t>最低服务期限6年</t>
  </si>
  <si>
    <t xml:space="preserve">高县县属事业单位及镇卫生院 </t>
  </si>
  <si>
    <t>大专：财务管理、财务信息管理、会计、会计电算化；
本科：财务管理、会计、会计学、财务会计、会计电算化；
研究生：会计、会计学、财务管理</t>
  </si>
  <si>
    <t>具有会计专业技术初级及以上技术资格证书</t>
  </si>
  <si>
    <t>不面试</t>
  </si>
  <si>
    <t>1.最低服务期限6年；
2.高县疾病预防控制中心1人、高县罗场镇中心卫生院1人、高县来复镇中心卫生院1人，按考试总成绩从高到低依次选岗。</t>
  </si>
  <si>
    <t xml:space="preserve">高县县属医院及镇卫生院 </t>
  </si>
  <si>
    <t>助产、护理、高等护理、高级护理、护理学、高等护理学、高级护理学</t>
  </si>
  <si>
    <t>1.最低服务年限6年；
2.高县精神病医院4人、罗场镇中心卫生院1人、来复镇中心卫生院1人，按考试总成绩从高到低依次选岗。</t>
  </si>
  <si>
    <t>高县所属镇中心卫生院</t>
  </si>
  <si>
    <t>1.最低服务年限6年；
2.高县罗场镇中心卫生院2人、高县可久镇卫生院1人、高县胜天镇卫生院1人，按考试总成绩从高到低依次选岗；
3.聘用后4年内须取得执业（助理）医师(不含未纳入全国执业医师注册联网管理系统人员)资格证书否则予以解聘或个人辞聘。</t>
  </si>
  <si>
    <t>高县文江镇中心卫生院</t>
  </si>
  <si>
    <t>具有护理学初级（师）及以上专业技术职称</t>
  </si>
  <si>
    <t>高县沙河镇中心卫生院</t>
  </si>
  <si>
    <t>高县庆符镇卫生院</t>
  </si>
  <si>
    <t>医学检验技术、医学检验、临床检验诊断学</t>
  </si>
  <si>
    <t>具有临床医学检验技术初级（师）及以上专业技术职称</t>
  </si>
  <si>
    <t>高县庆岭镇卫生院</t>
  </si>
  <si>
    <t>中西医结合</t>
  </si>
  <si>
    <t>中西医结合类（一级学科）</t>
  </si>
  <si>
    <t>1.最低服务年限6年；
2.聘用后4年内须取得执业（助理）医师(不含未纳入全国执业医师注册联网管理系统人员)资格证书否则予以解聘或个人辞聘。</t>
  </si>
  <si>
    <t>高县蕉村镇卫生院</t>
  </si>
  <si>
    <t>具有临床医学检验技术初级（士）及以上专业技术职称</t>
  </si>
  <si>
    <t>高县落润镇卫生院</t>
  </si>
  <si>
    <t xml:space="preserve">护理、高等护理、高级护理、护理学、高等护理学、高级护理学
</t>
  </si>
  <si>
    <t>30周岁及以下（具有中级及以上专业技术职称的年龄可放宽到40周岁及以下）</t>
  </si>
  <si>
    <t>高县职业技术学校</t>
  </si>
  <si>
    <t>中职语文教师</t>
  </si>
  <si>
    <t>本科：汉语言文学、汉语言、汉语国际教育、对外汉语、汉语言文学教育；
研究生：中国语言文学、文艺学、语言学及应用语言学、汉语言文字学、中国古典文献学、中国古代文学、中国现当代文学、比较文学与世界文学、学科教学（语文）</t>
  </si>
  <si>
    <t>具有高中或中等职业学校及以上语文教师资格证</t>
  </si>
  <si>
    <t>1.最低服务年限5年；
2.高县在编在职教师不得报考。</t>
  </si>
  <si>
    <t>中职数学教师</t>
  </si>
  <si>
    <t>本科：数学与应用数学、数理基础科学、应用数学、数学、数学教育；
研究生：数学、基础数学、计算数学概率论与数理统计、应用数学、运筹学与控制论、学科教学（数学）</t>
  </si>
  <si>
    <t>具有高中或中等职业学校及以上数学教师资格证</t>
  </si>
  <si>
    <t>中职政治教师</t>
  </si>
  <si>
    <t>本科：思想政治教育、国际事务与国际关系、政治学、经济学与哲学、政治学与行政学、国际政治、政治教育；
研究生：政治学理论、中外政治制度、科学社会主义与国际共产主义运动、中共党史、国际政治、国际关系、外交学、马克思主义基本原理、马克思主义发展史、马克思主义中国化研究、国外马克思主义研究、思想政治教育、学科教学（思政）</t>
  </si>
  <si>
    <t>具有高中或中等职业学校及以上思政类教师资格证</t>
  </si>
  <si>
    <t>中职历史教师</t>
  </si>
  <si>
    <t>本科：历史学、世界史、人文教育、历史教育；
研究生：历史学、史学理论及史学史、历史地理学、历史文献学、专门史、中国古代史、中国近现代史、世界史、学科教学（历史）</t>
  </si>
  <si>
    <t>具有高中或中等职业学校及以上历史教师资格</t>
  </si>
  <si>
    <t>中职英语教师</t>
  </si>
  <si>
    <t>本科：英语、商务英语、英语教育、英语翻译、旅游英语；
研究生：英语语言文学、学科教学（英语）</t>
  </si>
  <si>
    <t>具有高中或中等职业学校及以上英语教师资格证</t>
  </si>
  <si>
    <t>中职汽修教师</t>
  </si>
  <si>
    <t>本科：汽车服务工程、汽车维修工程教育、车辆工程；
研究生：车辆工程</t>
  </si>
  <si>
    <t>具有高中或中等职业学校及以上教师资格证</t>
  </si>
  <si>
    <t>中职会计教师</t>
  </si>
  <si>
    <t>本科：会计学、会计、财务管理、财务会计教育、财务会计与审计；
研究生：会计学</t>
  </si>
  <si>
    <t>高县来复中学校</t>
  </si>
  <si>
    <t>具有高中及以上数学教师资格证</t>
  </si>
  <si>
    <t>具有高中及以上英语教师资格证</t>
  </si>
  <si>
    <t>本科：心理学、应用心理学、基础心理学；
研究生：基础心理学、发展与教育心理学、应用心理学、心理健康教育、应用心理</t>
  </si>
  <si>
    <t>具有高中及以上心理健康教师资格证</t>
  </si>
  <si>
    <t>高县柳湖初级中学校</t>
  </si>
  <si>
    <t>具有初中及以上语文教师资格证</t>
  </si>
  <si>
    <t>初中数学教师</t>
  </si>
  <si>
    <t>具有初中及以上数学教师资格证</t>
  </si>
  <si>
    <t>高县县域内初中学校</t>
  </si>
  <si>
    <t>1.最低服务年限5年；
2.高县在编在职教师不得报考；
3.高县罗场中学校1人，高县罗场镇初级中学校1人，高县落润镇初级中学校1人，高县嘉乐镇初级中学校1人，按考试总成绩从高到低依次选岗。</t>
  </si>
  <si>
    <t>1.最低服务年限5年；
2.高县在编在职教师不得报考；
3.高县罗场中学校2人，高县胜天镇初级中学校1人，高县罗场镇初级中学校1人，高县嘉乐镇初级中学校1人，按考试总成绩从高到低依次选岗。</t>
  </si>
  <si>
    <t>1.最低服务年限5年；
2.高县在编在职教师不得报考；
3.高县罗场中学校1人，高县胜天镇初级中学校1人，高县沙河中学校1人，高县罗场镇初级中学校1人，高县落润镇初级中学校1人，高县复兴镇初级中学校1人，按考试总成绩从高到低依次选岗。</t>
  </si>
  <si>
    <t>高县罗场中学校</t>
  </si>
  <si>
    <t>具有初中及以上思政类教师资格证</t>
  </si>
  <si>
    <t>具有初中及以上历史教师资格证</t>
  </si>
  <si>
    <t>1.最低服务年限5年；
2.高县在编在职教师不得报考；
3.高县罗场中学校1人，高县可久中学校1人，高县嘉乐镇初级中学校1人，按考试总成绩从高到低依次选岗。</t>
  </si>
  <si>
    <t>高县蕉村镇初级中学校</t>
  </si>
  <si>
    <t>本科：地理科学、自然地理与资源环境、人文地理与城乡规划、地理信息科学、地理教育；
研究生：地理学、自然地理学、人文地理学、地图学与地理信息系统、学科教学（地理）</t>
  </si>
  <si>
    <t>具有初中及以上地理教师资格证</t>
  </si>
  <si>
    <t>初中物理教师</t>
  </si>
  <si>
    <t>本科：物理学、应用物理学、核物理、物理教育；
研究生：物理学、理论物理、粒子物理与原子核物理、原子与分子物理、等离子体物理、凝聚态物理、声学、光学、无线电物理、学科教学（物理）</t>
  </si>
  <si>
    <t>具有初中及以上物理教师资格证</t>
  </si>
  <si>
    <t>1.最低服务年限5年；
2.高县在编在职教师不得报考；
3.高县罗场中学校1人，高县嘉乐镇初级中学校1人，按考试总成绩从高到低依次选岗。</t>
  </si>
  <si>
    <t>本科：体育教育、运动训练、社会体育指导与管理、武术与民族传统体育、运动人体科学、休闲体育、体能训练；
研究生：运动人体科学、体育教育训练学、民族传统体育学、体育教学、学科教学（体育）</t>
  </si>
  <si>
    <t>高县城区小学校</t>
  </si>
  <si>
    <t>具有小学及以上语文教师资格证</t>
  </si>
  <si>
    <t>1.最低服务年限5年；
2.高县在编在职教师不得报考；
3.高县第一实验小学校1人，高县逸夫小学校1人，按考试总成绩从高到低依次选岗。</t>
  </si>
  <si>
    <t>高县第一实验小学校</t>
  </si>
  <si>
    <t>具有小学及以上数学教师资格证</t>
  </si>
  <si>
    <t>小学英语教师</t>
  </si>
  <si>
    <t>具有小学及以上英语教师资格证</t>
  </si>
  <si>
    <t>小学英语</t>
  </si>
  <si>
    <t>高县县域内镇中心小学校</t>
  </si>
  <si>
    <t>1.最低服务年限5年；
2.高县在编在职教师不得报考；
3.高县翰笙小学校3人，高县蕉村镇中心小学校1人，高县来复镇中心小学校1人，高县复兴镇中心小学校1人，按考试总成绩从高到低依次选岗。</t>
  </si>
  <si>
    <t>1.最低服务年限5年；
2.高县在编在职教师不得报考；
3.高县翰笙小学校2人，高县罗场镇羊田小学校1人，按考试总成绩从高到低依次选岗。</t>
  </si>
  <si>
    <t>高县罗场镇羊田小学校</t>
  </si>
  <si>
    <t>1.最低服务年限5年；
2.高县在编在职教师不得报考</t>
  </si>
  <si>
    <t>1.最低服务年限5年；
2.高县在编在职教师不得报考；
3.高县来复镇中心小学校1人，高县罗场镇羊田小学校1人，高县翰笙小学校2人，按考试总成绩从高到低依次选岗。</t>
  </si>
  <si>
    <t>本科：音乐表演、音乐学、音乐教育；
研究生：音乐学、音乐与舞蹈学、学科教学（音乐）</t>
  </si>
  <si>
    <t>1.最低服务年限5年；
2.高县在编在职教师不得报考；
3.高县罗场镇羊田小学校1人，高县蕉村镇中心小学校1人，按考试总成绩从高到低依次选岗。</t>
  </si>
  <si>
    <t>本科：美术学、绘画、中国画、艺术设计学、艺术教育、艺术设计；
研究生：美术学、设计艺术学、学科教学（美术）</t>
  </si>
  <si>
    <t>1.最低服务年限5年；
2.高县在编在职教师不得报考；
3.高县翰笙小学校1人，高县复兴镇中心小学校1人，按考试总成绩从高到低依次选岗。</t>
  </si>
  <si>
    <t>高县县域内中小学学校</t>
  </si>
  <si>
    <t>本科：会计学、会计、财务管理、财务会计教育、财务会计与审计；
研究生： 会计学</t>
  </si>
  <si>
    <t>1.最低服务年限5年；
2.高县在编在职教师不得报考；
3.负责本镇范围内学校的财务核算工作。
4.高县翰笙小学校1人，高县罗场中学校1人，高县胜天镇初级中学校1人，按考试总成绩从高到低依次选岗。</t>
  </si>
  <si>
    <t>高县县域内村级小学校</t>
  </si>
  <si>
    <t>大专：汉语、语文教育、初等教育、小学教育、汉语言文学；
本科：汉语言文学、汉语言、汉语国际教育、对外汉语、汉语言文学教育；
研究生：中国语言文学、文艺学、语言学及应用语言学、汉语言文字学、中国古典文献学、中国古代文学、中国现当代文学、比较文学与世界文学、学科教学（语文）</t>
  </si>
  <si>
    <t>1.最低服务年限5年；
2.高县在编在职教师不得报考；
3.高县嘉乐镇仁和小学校1人，高县嘉乐镇渔舟小学校1人，高县蕉村镇联民小学校1人，高县蕉村镇龙政小学校2人，高县蕉村镇龙潭小学校2人，高县何苏女士希望小学校2人，高县可久镇高岭小学校1人，高县复兴镇七仙湖小学校1人，按考试总成绩从高到低依次选岗。</t>
  </si>
  <si>
    <t>大专：数学教育、初等教育、小学教育、数学；
本科：数学与应用数学、数理基础科学、应用数学、数学、数学教育；
研究生：数学、基础数学、计算数学概率论与数理统计、应用数学、运筹学与控制论、学科教学（数学）</t>
  </si>
  <si>
    <t>1.最低服务年限5年；
2.高县在编在职教师不得报考；
3.高县嘉乐镇仁和小学校1人，高县嘉乐镇渔舟小学校1人，高县蕉村镇联民小学校1人，高县蕉村镇龙政小学校2人，高县蕉村镇龙潭小学校1人，高县何苏女士希望小学校1人，高县可久镇高岭小学校1人，按考试总成绩从高到低依次选岗。</t>
  </si>
  <si>
    <t>高县单设幼儿园及附设幼儿班</t>
  </si>
  <si>
    <t>大专：学前教育、音乐教育、表演艺术（音乐）、音乐表演；
本科：学前教育、音乐表演、音乐学；
研究生：学前教育学、学科教学（学前教育）</t>
  </si>
  <si>
    <t>1.最低服务年限5年；
2.高县在编在职教师不得报考；
3.具体岗位在资格审查前公布，按考试总成绩从高到低依次选岗。</t>
  </si>
  <si>
    <t>筠连县党员干部廉政教育培训中心</t>
  </si>
  <si>
    <t>本科：法学类（一级学科）、公安学类（一级学科）、汉语言文学、会计学、财务管理；
研究生：不限。</t>
  </si>
  <si>
    <t>在筠最低服务年限为5年，服务期限未满，一律不得调流动。</t>
  </si>
  <si>
    <t>筠连县投资审计中心</t>
  </si>
  <si>
    <t>工程造价、建筑工程、城乡规划、土木工程、审计学、审计、会计学、会计、财务管理、财政学、工商行政管理、金融学、财务会计、工商管理</t>
  </si>
  <si>
    <t>筠连县气象防灾减灾中心</t>
  </si>
  <si>
    <t>防灾减灾工作员</t>
  </si>
  <si>
    <t>筠连县医疗保险事务中心</t>
  </si>
  <si>
    <t>电子信息类（一级学科）、统计学类（一级学科）、计算机类（一类学科）、法学类（一类学科）</t>
  </si>
  <si>
    <t>筠连县融媒体中心</t>
  </si>
  <si>
    <t>采编人员</t>
  </si>
  <si>
    <t>汉语言文学、汉语言、汉语言文学与文化传播、影视摄像、影视摄影、动画、广播电视编导、广播影视编导、电视编辑、新闻学、广播电视新闻学、广播电视学、网络与新媒体、媒体创意、数字媒体</t>
  </si>
  <si>
    <t>筠连县联合苗族乡农业技术综合服务中心</t>
  </si>
  <si>
    <t>综合工作员</t>
  </si>
  <si>
    <t>经宜宾市兵役机关批准入伍的退役大学生士兵（不含已享受各类优惠政策录用为公务员或聘用为事业编制人员）。</t>
  </si>
  <si>
    <t>在筠连乡镇最低服务年限为5年，服务期限未满，一律不得调流动。</t>
  </si>
  <si>
    <t>筠连县人民医院</t>
  </si>
  <si>
    <t>信息管理</t>
  </si>
  <si>
    <t>计算机类（一级学科）</t>
  </si>
  <si>
    <t>筠连县妇幼保健计划生育服务中心</t>
  </si>
  <si>
    <t xml:space="preserve">临床医学类（一级学科）、中西医结合类（一级学科）
</t>
  </si>
  <si>
    <t>35周岁及以下；取得中级以上职称者年龄可以放宽到40周岁。</t>
  </si>
  <si>
    <t>具有执业医师资格证；2023年应届高校毕业生暂不要求。</t>
  </si>
  <si>
    <t>1.在筠最低服务年限为5年，服务期限未满，一律不得调流动；2.2023年应届高校毕业生聘用后两年内须取得执业医师资格，逾期未取得者予以解聘或辞职。</t>
  </si>
  <si>
    <t>筠连县中医医院</t>
  </si>
  <si>
    <t xml:space="preserve">临床医学类（一级学科）
</t>
  </si>
  <si>
    <t>中医科医师</t>
  </si>
  <si>
    <t xml:space="preserve">针灸推拿学、中医骨伤科学                  </t>
  </si>
  <si>
    <t>中医学类（一级学科）、中西医结合类（一级学科）</t>
  </si>
  <si>
    <t>筠连县中心卫生院</t>
  </si>
  <si>
    <t>口腔医学类（一级学科）</t>
  </si>
  <si>
    <t>具有执业（助理）医师资格证；2023年应届高校毕业生暂不要求。</t>
  </si>
  <si>
    <t>1.在筠最低服务年限为5年，服务期限未满，一律不得调流动；2.沐爱镇中心卫生院、巡司镇中心卫生院各1名，考生按考试总成绩从高到低依次选岗；3.2023年应届高校毕业生聘用后两年内须取得执业（助理）医师资格，逾期未取得者予以解聘或辞职。</t>
  </si>
  <si>
    <t>筠连县中心卫生院及乡镇卫生院</t>
  </si>
  <si>
    <t>1.在筠最低服务年限5年，服务期限未满，一律不得调流动；2.巡司镇中心卫生院2名、镇舟镇卫生院1名，考生按考试总成绩从高到低依次选岗；3.2023年应届高校毕业生聘用后两年内须取得执业（助理）医师资格，逾期未取得者予以解聘或辞职。</t>
  </si>
  <si>
    <t>筠连县筠连镇中心卫生院</t>
  </si>
  <si>
    <t>具有主治医师资格证及以上。</t>
  </si>
  <si>
    <t>筠连县巡司镇中心卫生院</t>
  </si>
  <si>
    <t>中医学类（一级学科）</t>
  </si>
  <si>
    <t>1.在筠最低服务年限为5年，服务期限未满，一律不得调流动；2.2023年应届高校毕业生聘用后两年内须取得执业（助理）医师资格，逾期未取得者予以解聘或辞职。</t>
  </si>
  <si>
    <t>康复技士</t>
  </si>
  <si>
    <t xml:space="preserve">                     
本科：康复治疗学、针灸推拿学；                   
 研究生：康复医学与理疗学、针灸推拿学</t>
  </si>
  <si>
    <t xml:space="preserve">35周岁及以下
</t>
  </si>
  <si>
    <t>具有康复医学治疗技术初级及以上资格证书；2023年应届高校毕业生暂不要求。</t>
  </si>
  <si>
    <t>1.在筠最低服务年限为5年，服务期限未满，一律不得调流动；2.2023年应届高校毕业生聘用后两年内须取得康复治疗士及以上任职资格，逾期未取得者予以解聘或辞职。</t>
  </si>
  <si>
    <t>筠连县乡镇幼儿园</t>
  </si>
  <si>
    <t xml:space="preserve">                       
本科：学前教育、幼儿教育、早期教育；                          
研究生：学前教育学、学前教育</t>
  </si>
  <si>
    <t>具有幼儿教师资格证。</t>
  </si>
  <si>
    <t>1.在筠连乡镇最低服务年限为5年，服务期限未满，一律不得调流动；2.筠连县巡司镇第二幼儿园4名、腾达镇中心幼儿园2名、沐爱镇中心幼儿园2名、大雪山镇解放小学附设幼儿园1名、丰乐乡中心幼儿园1名，考生按考试总成绩从高到低依次选岗。</t>
  </si>
  <si>
    <t>筠连县职业技术学校</t>
  </si>
  <si>
    <t>本科：汉语言、汉语国际教育、汉语言文学、中国语言文化、中国语言文学、中文、中文教育、文秘教育、汉语言文学教育；                        
研究生：中国语言文学类（一级学科）、教育学类（一级学科）。</t>
  </si>
  <si>
    <t>具有语文学科中等职业学校（含高级中学）及以上教师资格证。</t>
  </si>
  <si>
    <t xml:space="preserve">数学类（一级学科）、数学教育
</t>
  </si>
  <si>
    <t>具有数学学科中等职业学校（含高级中学）及以上教师资格证。</t>
  </si>
  <si>
    <t>外国语言文学类（一级学科）、教育学类（一级学科）</t>
  </si>
  <si>
    <t>具有英语学科中等职业学校（含高级中学）及以上教师资格证。</t>
  </si>
  <si>
    <t>马克思主义理论类（一级学科）、政治学类（一级学科）</t>
  </si>
  <si>
    <t>具有政治学科中等职业学校（含高级中学）及以上教师资格证。</t>
  </si>
  <si>
    <t xml:space="preserve">历史学类（一级学科）
</t>
  </si>
  <si>
    <t>具有历史学科中等职业学校（含高级中学）及以上教师资格证。</t>
  </si>
  <si>
    <t>体育教师</t>
  </si>
  <si>
    <t>体育学类（一级学科）</t>
  </si>
  <si>
    <t>具有体育学科中等职业学校（含高级中学）及以上教师资格证。</t>
  </si>
  <si>
    <t>计算机类（一级学科）、电子信息类（一级学科）</t>
  </si>
  <si>
    <t>具有信息技术学科中等职业学校（含高级中学）及以上教师资格证。</t>
  </si>
  <si>
    <t>汽车检测与维修技术（实习指导教师）</t>
  </si>
  <si>
    <t>机械类（一级学科）</t>
  </si>
  <si>
    <t>具有中等职业学校实习指导教师及以上资格证。</t>
  </si>
  <si>
    <t>珙县公共资源交易服务中心</t>
  </si>
  <si>
    <t>政府采购工作员</t>
  </si>
  <si>
    <t>最低服务年限五周年（含试用期）</t>
  </si>
  <si>
    <t>珙县洛表镇农民工服务中心</t>
  </si>
  <si>
    <t>一级学科：电子商务类、旅游管理类、文化产业管理；二级学科：电子商务、信息系统与电子商务、电子商务与电子政务</t>
  </si>
  <si>
    <t>珙县不动产登记中心</t>
  </si>
  <si>
    <t>珙县县委县政府接待服务中心</t>
  </si>
  <si>
    <t>珙县城乡居民养老保险管理中心</t>
  </si>
  <si>
    <t>会计（学）、财务会计(教育)、会计（财务）电算化、会计与统计核算、会计信息化、财务管理、审计学（实务）、审计（学）</t>
  </si>
  <si>
    <t>四川省珙县经济开发区管理委员会企业服务中心</t>
  </si>
  <si>
    <t>信息技术人员</t>
  </si>
  <si>
    <t>电子信息类；
研究生：不限</t>
  </si>
  <si>
    <t>企业服务人员</t>
  </si>
  <si>
    <t>珙县学校后勤指导保障中心</t>
  </si>
  <si>
    <t>建筑（学）类、土木类、管理科学与工程类、建筑学、土木工程、管理科学与工程</t>
  </si>
  <si>
    <t>1.珙县在编在岗教师不得报考；2.最低服务年限五周年（含试用期）</t>
  </si>
  <si>
    <t>珙县曹营镇农业技术综合服务中心</t>
  </si>
  <si>
    <t>会计（学）、财务会计(教育)、会计（财务）电算化、会计与统计核算、财务管理、审计学（实务）、审计（学）</t>
  </si>
  <si>
    <t>珙县野生动植物保护站</t>
  </si>
  <si>
    <t>林学、森林保护、测绘工程、生态学、森林培育、树木遗传育种、水土保持与荒漠化防治、森林培育、森林植物资源开发与利用</t>
  </si>
  <si>
    <t>珙县木材检查站</t>
  </si>
  <si>
    <t>林学、园林、森林保护、测绘工程、生态学、森林培育、树木遗传育种、水土保持与荒漠化防治、森林培育、森林植物资源开发与利用</t>
  </si>
  <si>
    <t>珙县国有林场</t>
  </si>
  <si>
    <t>巡场镇七角山工区林业技术员</t>
  </si>
  <si>
    <t>林学（类）、森林工程（类）</t>
  </si>
  <si>
    <t>珙县医疗保险事务中心</t>
  </si>
  <si>
    <t>信息股工作人员</t>
  </si>
  <si>
    <t>计算机科学与技术、信息安全、电子与计算机工程、空间信息与数字技术、智能科学与技术</t>
  </si>
  <si>
    <t>具有计算机技术与软件专业技术中级及以上资格证</t>
  </si>
  <si>
    <t>珙县洛表镇自然资源和规划所</t>
  </si>
  <si>
    <t>建筑类、地理科学类、地质学类、土木类、测绘类、矿业类、农业工程类；研究生：不限</t>
  </si>
  <si>
    <t>珙县公路养护管理段</t>
  </si>
  <si>
    <t>金融学、财务管理、会计学；会计硕士专业</t>
  </si>
  <si>
    <t>土木工程、工程管理、道路桥梁与渡河工程、结构工程、桥梁与隧道工程、防灾减灾工程及防护工程、建筑与土木工程</t>
  </si>
  <si>
    <t>珙县王家镇卫生院</t>
  </si>
  <si>
    <t>护理、护理学</t>
  </si>
  <si>
    <t>取得护师资格证及以上职称</t>
  </si>
  <si>
    <t>珙县观斗苗族乡卫生院</t>
  </si>
  <si>
    <t>中西医结合临床医师</t>
  </si>
  <si>
    <t>中西医结合、中医学、临床医学</t>
  </si>
  <si>
    <t>取得临床类别执业（助理）医师资格（含乡村全科，高校应届毕业生和报名第一日在珙县县域内服务期满且考核合格的“三支一扶”和“大学生西部计划志愿者”等服务基层项目人员不做要求）。在本次报考前已按规定享受基层服务项目政策考入机关或事业单位的人员不能报考。</t>
  </si>
  <si>
    <t>1.最低服务年限五周年(含试用期);2.未取得执业资格者，须在聘用后3年内取得执业（助理）医师资格，否则予以解聘或个人辞聘。</t>
  </si>
  <si>
    <t>珙县罗渡苗族乡卫生院</t>
  </si>
  <si>
    <t>具有执业助理医师及以上执业资格</t>
  </si>
  <si>
    <t>珙县上罗镇中心卫生院</t>
  </si>
  <si>
    <t>临床内科医生</t>
  </si>
  <si>
    <t>临床医学、内科学</t>
  </si>
  <si>
    <t>取得执业助理医师资格证书、执业医师执业证书，且执业范围为内科专业</t>
  </si>
  <si>
    <t>具有护师及以上执业资格</t>
  </si>
  <si>
    <t>珙县孝儿镇中心卫生院</t>
  </si>
  <si>
    <t>中药师</t>
  </si>
  <si>
    <t>中药学</t>
  </si>
  <si>
    <t>取得中药师及以上资格</t>
  </si>
  <si>
    <t>取得护师及以上资格</t>
  </si>
  <si>
    <t>社区医学、临床医学、农村医学</t>
  </si>
  <si>
    <t>取得执业（助理）医师及以上资格</t>
  </si>
  <si>
    <t>珙县人民医院</t>
  </si>
  <si>
    <t>精神科医生</t>
  </si>
  <si>
    <t>临床医学、精神医学、精神病与精神卫生学</t>
  </si>
  <si>
    <t>30周岁及以下；具有中级及以上职称者，年龄可放宽到40周岁及以下。</t>
  </si>
  <si>
    <t>具有执业医师资格证，并注册精神卫生专业。</t>
  </si>
  <si>
    <t>感染科医生</t>
  </si>
  <si>
    <t>临床医学类、预防医学</t>
  </si>
  <si>
    <t>具有执业医师资格证，并注册感染卫生或内科专业。</t>
  </si>
  <si>
    <t>麻醉科医生</t>
  </si>
  <si>
    <t>临床医学类、麻醉学</t>
  </si>
  <si>
    <t>35周岁及以下；具有中级及以上职称者，年龄可放宽到40周岁及以下。</t>
  </si>
  <si>
    <t>具有执业医师资格证，并注册麻醉专业。</t>
  </si>
  <si>
    <t>老年医学科医生</t>
  </si>
  <si>
    <t>临床医学类、老年医学</t>
  </si>
  <si>
    <t>具有执业医师资格证，并注册内科或老年医学专业。</t>
  </si>
  <si>
    <t>重症医学科医生</t>
  </si>
  <si>
    <t>临床医学类</t>
  </si>
  <si>
    <t>具有执业医师资格证，并注册内科或外科专业。</t>
  </si>
  <si>
    <t>具有执业医师资格证。</t>
  </si>
  <si>
    <t>工作地点在珙泉镇卫生院，最低服务年限五周年（含试用期）</t>
  </si>
  <si>
    <t>珙县中医医院</t>
  </si>
  <si>
    <t>临床医生（一）</t>
  </si>
  <si>
    <t>临床医生（二）</t>
  </si>
  <si>
    <t>取得执业医师资格证书</t>
  </si>
  <si>
    <t>中西医结合、中医学</t>
  </si>
  <si>
    <t>1.最低服务年限五周年（含试用期）。2.未取得资格证的，聘用后3年内取得执业医师资格证，否则予以解聘或个人辞聘。</t>
  </si>
  <si>
    <t>珙县洛表镇少数民族中心卫生院</t>
  </si>
  <si>
    <t>珙县巡场镇卫生院</t>
  </si>
  <si>
    <t>四川省珙县职业技术学校</t>
  </si>
  <si>
    <t>数控技术应用专业教师</t>
  </si>
  <si>
    <t>数控技术、自动化、机械制造及自动化、机械电子工程、数控加工技术、数控设备应用与维护、机械工程、机械制造及其自动化</t>
  </si>
  <si>
    <t>具有高级中学（中等职业学校）及以上教师资格证</t>
  </si>
  <si>
    <t>职高计算机教师</t>
  </si>
  <si>
    <t>计算机类、计算机系统结构、计算机软件与理论、计算机应用技术、计算机科学与技术</t>
  </si>
  <si>
    <t>畜禽生产技术专业教师</t>
  </si>
  <si>
    <t>植物保护、植物科学与技术、动物科学、动物医学、动物药学、水产养殖学、生物技术、动物生产类、动物医学类、水产养殖、生物学</t>
  </si>
  <si>
    <t>职高音乐教师</t>
  </si>
  <si>
    <t>音乐、音乐学、音乐表演、学科教学（音乐）、音乐教育、艺术教育（音乐）、音乐与舞蹈学</t>
  </si>
  <si>
    <t>职高美术教师</t>
  </si>
  <si>
    <t>美术学、绘画、艺术教育（一级学科）</t>
  </si>
  <si>
    <t>四川省珙县第一高级中学校</t>
  </si>
  <si>
    <t>数学与应用数学、数学类、数学（一级学科）、数学</t>
  </si>
  <si>
    <t>汉语言文学、汉语言、汉语言文学教育、汉语言教育、中国语言文学</t>
  </si>
  <si>
    <t>物理学类、物理（一级学科）、学科教学（物理）、物理学（类）</t>
  </si>
  <si>
    <t>生物类、生物（一级学科）、学科教学（生物）、生物学（类）</t>
  </si>
  <si>
    <t>珙县幼儿园</t>
  </si>
  <si>
    <t>学前教师</t>
  </si>
  <si>
    <t>学前教育、幼儿教育、学前教育学（二级学科），学前教育（学）</t>
  </si>
  <si>
    <t>具有学前教育（幼儿）教师资格证</t>
  </si>
  <si>
    <t>1.最低服务年限五周年（含试用期）。2.考生按考试总成绩从高到低依次选岗。</t>
  </si>
  <si>
    <t>兴文县大河苗族乡农业技术综合服务中心</t>
  </si>
  <si>
    <t>林业监测员</t>
  </si>
  <si>
    <t>农学（学科门类）</t>
  </si>
  <si>
    <t>1.兴文县机关事业单位在编在职人员不能报考；2.最低服务年限为5周年</t>
  </si>
  <si>
    <t>兴文县周家镇安全应急服务中心</t>
  </si>
  <si>
    <t>乡镇安监员</t>
  </si>
  <si>
    <t>采矿工程、矿井建设、煤矿开采技术、矿井通风与安全、矿山资源开发与管理、建筑与土木工程、土木工程、建筑工程技术</t>
  </si>
  <si>
    <r>
      <rPr>
        <sz val="10"/>
        <color theme="1"/>
        <rFont val="仿宋_GB2312"/>
        <charset val="134"/>
      </rPr>
      <t>兴文县</t>
    </r>
    <r>
      <rPr>
        <sz val="10"/>
        <color indexed="8"/>
        <rFont val="方正书宋_GBK"/>
        <charset val="134"/>
      </rPr>
      <t>僰</t>
    </r>
    <r>
      <rPr>
        <sz val="10"/>
        <color indexed="8"/>
        <rFont val="仿宋_GB2312"/>
        <charset val="134"/>
      </rPr>
      <t>王山镇农业技术综合服务中心</t>
    </r>
  </si>
  <si>
    <t>农业技术员</t>
  </si>
  <si>
    <t>农学、智慧农业、农业工程、农业水利工程、农业智能装备工程、水产养殖学、水生动物医学、水利水电工程</t>
  </si>
  <si>
    <t xml:space="preserve">1.兴文县机关事业单位在编在职人员不能报考；2.最低服务年限为5周年；3.工作地点在兴文县现代智慧农业产业园区  </t>
  </si>
  <si>
    <t>兴文县财政预算编审中心</t>
  </si>
  <si>
    <t>工程造价管理</t>
  </si>
  <si>
    <t>工程管理硕士专业、管理科学与工程、工程造价、工程管理、工程审计、工程造价管理</t>
  </si>
  <si>
    <t>具有一级造价工程师职业资格证</t>
  </si>
  <si>
    <t>1.兴文县机关事业单位在编在职人员不能报考；2.最低服务年限为3周年</t>
  </si>
  <si>
    <t>兴文县医疗保险事务中心</t>
  </si>
  <si>
    <t>县人民医院工作站医保人员</t>
  </si>
  <si>
    <t>医学（学科门类）</t>
  </si>
  <si>
    <t>兴文县中医药发展服务中心</t>
  </si>
  <si>
    <t>研发人员</t>
  </si>
  <si>
    <t>中草药栽培与鉴定</t>
  </si>
  <si>
    <t>兴文县疾病预防控制中心</t>
  </si>
  <si>
    <t>会计、会计学、审计、审计学、审计实务、财务管理、财务会计、财会、会计电算化、财务电算化、会计硕士专业</t>
  </si>
  <si>
    <t>公卫人员</t>
  </si>
  <si>
    <t>预防医学、公共卫生、流行病与卫生统计学</t>
  </si>
  <si>
    <t>检验师</t>
  </si>
  <si>
    <t>医学检验、医学检验技术、医学技术、卫生检验与检疫、卫生检验、医学实验技术、医学技术</t>
  </si>
  <si>
    <t>四川省兴文县苗医药研究所</t>
  </si>
  <si>
    <t>药事管理、中药制药、药物制剂、药物分析、中药资源与研发</t>
  </si>
  <si>
    <t>中医学、中西医临床医学、中西医结合、中西医结合临床</t>
  </si>
  <si>
    <t>具有执业医师资格证</t>
  </si>
  <si>
    <t>药学、中药学</t>
  </si>
  <si>
    <t>35周岁及以下（取得中药师资格证书或药师资格证书可放宽到40周岁及以下）</t>
  </si>
  <si>
    <t>兴文县人民医院</t>
  </si>
  <si>
    <t>临床医师1</t>
  </si>
  <si>
    <t>临床医学</t>
  </si>
  <si>
    <t>具有临床类别执业医师资格证</t>
  </si>
  <si>
    <t>临床医师2</t>
  </si>
  <si>
    <t>医学影像学、医学影像</t>
  </si>
  <si>
    <t>兴文县中医医院</t>
  </si>
  <si>
    <t>护士</t>
  </si>
  <si>
    <t>具有护师资格证</t>
  </si>
  <si>
    <r>
      <rPr>
        <sz val="10"/>
        <color theme="1"/>
        <rFont val="仿宋_GB2312"/>
        <charset val="134"/>
      </rPr>
      <t>兴文县</t>
    </r>
    <r>
      <rPr>
        <sz val="10"/>
        <color indexed="8"/>
        <rFont val="方正书宋_GBK"/>
        <charset val="134"/>
      </rPr>
      <t>僰</t>
    </r>
    <r>
      <rPr>
        <sz val="10"/>
        <color indexed="8"/>
        <rFont val="仿宋_GB2312"/>
        <charset val="134"/>
      </rPr>
      <t>王山镇中心卫生院</t>
    </r>
  </si>
  <si>
    <t>口腔医生</t>
  </si>
  <si>
    <t>临床医学、精神医学、放射医学</t>
  </si>
  <si>
    <t>具有执业助理医师资格证</t>
  </si>
  <si>
    <t>中医学、中西医临床医学、中医康复学、中西医结合、中西医结合临床</t>
  </si>
  <si>
    <t>兴文县大坝苗族乡卫生院</t>
  </si>
  <si>
    <t>35周岁及以下（中级及以上职称可放宽到40周岁）</t>
  </si>
  <si>
    <t>兴文县大河苗族乡卫生院</t>
  </si>
  <si>
    <t>兴文县古宋镇卫生院</t>
  </si>
  <si>
    <t>1.兴文县机关事业单位在编在职人员不能报考；2.最低服务年限为5周年；3.兴文县古宋镇卫生院2人、太平分院1人、万寿分院1人</t>
  </si>
  <si>
    <t>药剂人员</t>
  </si>
  <si>
    <t>药学、药剂学</t>
  </si>
  <si>
    <t>具有药士资格证</t>
  </si>
  <si>
    <t>1.兴文县机关事业单位在编在职人员不能报考；2.最低服务年限为5周年；3.工作地点在兴文县古宋镇卫生院久庆分院</t>
  </si>
  <si>
    <t>中医学、中西医结合、中医骨伤、中西医临床医学、中医骨伤科学</t>
  </si>
  <si>
    <t>1.兴文县机关事业单位在编在职人员不能报考；2.最低服务年限为5周年；3.工作地点在兴文县古宋镇卫生院太平分院</t>
  </si>
  <si>
    <t>兴文县九丝城镇卫生院</t>
  </si>
  <si>
    <t>中医学、中西医临床医学、中西医结合</t>
  </si>
  <si>
    <t>35周岁及以下（具有执业医师资格证书的可放宽至40周岁）</t>
  </si>
  <si>
    <t>兴文县石海镇中心卫生院</t>
  </si>
  <si>
    <t>医学检验技术、医学检验</t>
  </si>
  <si>
    <t>具有检验士资格证</t>
  </si>
  <si>
    <t>兴文县仙峰苗族乡中心卫生院</t>
  </si>
  <si>
    <t>中医学、针灸推拿学、中医骨伤学</t>
  </si>
  <si>
    <t>兴文县周家镇卫生院</t>
  </si>
  <si>
    <t>医生</t>
  </si>
  <si>
    <t>中医学、针灸推拿、针灸推拿学</t>
  </si>
  <si>
    <t>具有康复治疗士或执业助理医师资格证</t>
  </si>
  <si>
    <t>屏山县青少年活动中心</t>
  </si>
  <si>
    <t>财务工作员</t>
  </si>
  <si>
    <t>本科：会计、会计学、财务管理、审计、审计学、会计电算化、财会；
研究生：不限</t>
  </si>
  <si>
    <t>屏山县安全生产巡查中心</t>
  </si>
  <si>
    <t>综合管理员</t>
  </si>
  <si>
    <t>屏山县农业局果树技术推广站</t>
  </si>
  <si>
    <t>本科：农学、园艺、植物保护、植物科学与技术、种子科学与工程、设施农业科学与工程、智慧农业、农药化肥、农业资源与环境；
研究生：果树学、土壤学、植物营养学、资源利用与植物保护、植物病理学</t>
  </si>
  <si>
    <t>屏山县农作物种子管理站</t>
  </si>
  <si>
    <t>本科：农学、植物保护、植物科学与技术、种子科学与工程、设施农业科学与工程、应用生物科学、菌物科学与工程、农业资源与环境；
研究生：作物栽培学与耕作学，作物遗传育种，植物病理学，植物营养学。</t>
  </si>
  <si>
    <t>屏山县动物疫病预防控制中心</t>
  </si>
  <si>
    <t>本科：动物科学、动物医学,动植物检疫、中兽医学、动物药学、实验动物学、经济动物学、水生动物医学；
研究生：基础兽医学、预防兽医学、临床兽医学、动物遗传育种与繁殖、动物营养与饲料科学</t>
  </si>
  <si>
    <t>屏山县自然资源征收储备利用中心</t>
  </si>
  <si>
    <t>本科（一级学科）：公共管理类、地理科学类、法学类；
研究生：不限</t>
  </si>
  <si>
    <t>屏山县新市国有林场</t>
  </si>
  <si>
    <t>屏山县锦屏镇农业技术综合服务中心</t>
  </si>
  <si>
    <t>本科：农林经济管理、农村区域发展、智慧农业、农药化肥、农业资源与环境；
研究生：农产品加工及贮藏工程、作物栽培学与耕作学、作物学、茶学、蔬菜学、果树学</t>
  </si>
  <si>
    <t>屏山县中都镇太平便民服务中心</t>
  </si>
  <si>
    <t>本科：汉语言文学、应用语言学、汉语言文学与文化传播、秘书学、文秘（学）、中文秘书教育、新闻学、广播电视新闻学、编辑出版学、思想政治教育、社会学、社会工作；
研究生：不限</t>
  </si>
  <si>
    <t>屏山县中都镇旅游发展服务中心</t>
  </si>
  <si>
    <t>本科：旅游管理、旅游管理与服务教育、会展经济与管理、农学、茶学、植物科学与技术、设施农业科学与工程；
研究生：不限</t>
  </si>
  <si>
    <t>屏山县清平彝族乡便民服务中心</t>
  </si>
  <si>
    <t>限屏山县户籍</t>
  </si>
  <si>
    <t>1.在本单位最低服务年限5年；
2.先进行彝语口语专业技能测试，成绩达60分及以上方可报名参加笔试。</t>
  </si>
  <si>
    <t>屏山县屏边彝族乡农民工服务中心</t>
  </si>
  <si>
    <t>本科：汉语言文学、汉语言、汉语国际教育、对外汉语、语言学、汉语言文学教育、中国语言文化、中国语言文学、中文应用、应用语言学、文学、中国文学、秘书学、文秘、文秘学、中文秘书教育、现代秘书、公共事业管理，行政管理，劳动与社会保障；
研究生：不限</t>
  </si>
  <si>
    <t>屏山县屏边彝族乡文化体育和社会事务服务中心</t>
  </si>
  <si>
    <t>屏山县屏边彝族乡农业技术综合服务中心</t>
  </si>
  <si>
    <t>本科：农学、果树、蔬菜、动物科学、动物药学、动物医学、农林经济管理、农村区域发展、农业经营管理教育；
研究生：植物学、动物学、基础兽医学、预防兽医学、临床兽医学、动物遗传育种与繁殖、动物营养与饲料科学、果树学、蔬菜学、土壤学、植物病理学、农业昆虫与害虫防治</t>
  </si>
  <si>
    <t>屏山县中医医院</t>
  </si>
  <si>
    <t>本科：中西医临床医学、中医学；
研究生：中西医结合临床、中医学</t>
  </si>
  <si>
    <t>具有中西医结合副主任医师及以上资格。</t>
  </si>
  <si>
    <t>放射科诊断医生</t>
  </si>
  <si>
    <t>本科：医学影像学、临床医学专业；
研究生：放射医学专业、影像医学与核医学</t>
  </si>
  <si>
    <t>取得执业医师资格，且医师证执业范围为医学影像和放射治疗专业。</t>
  </si>
  <si>
    <t>屏山县疾病预防控制中心</t>
  </si>
  <si>
    <t>疾病预防控制</t>
  </si>
  <si>
    <t>本科：健康服务与管理；      
研究生：社会医学与卫生事业管理。</t>
  </si>
  <si>
    <t>卫生检验</t>
  </si>
  <si>
    <t>本科：卫生检验与检疫、卫生检验；
研究生：卫生检验技术与应用</t>
  </si>
  <si>
    <t>屏山县新市镇民族中心卫生院</t>
  </si>
  <si>
    <t>取得护师及以上专业技术职称。</t>
  </si>
  <si>
    <t>屏山县中都镇中心卫生院</t>
  </si>
  <si>
    <t>大专：口腔医学；
本科：口腔医学；
研究生：口腔基础医学、口腔临床医学</t>
  </si>
  <si>
    <t>取得执业助理医师及以上资格。</t>
  </si>
  <si>
    <t>中专：农村医学、社区医学；
大专：临床医学；
本科：临床医学；
研究生：临床医学</t>
  </si>
  <si>
    <t>大专：护理、护理学；
本科：护理、护理学。</t>
  </si>
  <si>
    <t>取得护理学初级（士）及以上专业技术资格。</t>
  </si>
  <si>
    <t>屏山县锦屏镇中心卫生院</t>
  </si>
  <si>
    <t>大专：临床医学；
本科：临床医学</t>
  </si>
  <si>
    <t>具有执业助理医师及以上资格。</t>
  </si>
  <si>
    <t>屏山县屏山镇中心卫生院</t>
  </si>
  <si>
    <t>中专：临床医学、农村医学；
大专：临床医学专业；
本科：临床医学专业</t>
  </si>
  <si>
    <t>屏山县龙华镇卫生院</t>
  </si>
  <si>
    <t>大专：中医学、针灸推拿；
本科：中医学、针灸推拿学</t>
  </si>
  <si>
    <t>取得执业助理医师及以上资格，且执业范围为中医或中西医结合专业。</t>
  </si>
  <si>
    <t>取得执业助理医师及以上资格，且执业范围为内科或外科专业。</t>
  </si>
  <si>
    <t>屏山县书楼镇卫生院</t>
  </si>
  <si>
    <t>大专：中西医结合；
本科：中西医临床医学</t>
  </si>
  <si>
    <t>取得执业医师及以上职称资格。</t>
  </si>
  <si>
    <t>屏山县新安镇卫生院</t>
  </si>
  <si>
    <t>屏山县夏溪乡卫生院</t>
  </si>
  <si>
    <t>大专：临床医学、中西医结合、中医学；
本科：临床医学、中西医临床医学、中医学</t>
  </si>
  <si>
    <t>1.在本单位最低服务年限5年；
2.被聘用后2年内须取得执业助理医师及以上资格证，且执业范围为中医专业或临床医学或中西医结合专业。未取得执业助理医师及以上职称，解除聘用合同或者主动辞职</t>
  </si>
  <si>
    <t>屏山县清平彝族乡卫生院</t>
  </si>
  <si>
    <t>大专：临床医学、中西医结合；
本科：临床医学、中西医临床医学</t>
  </si>
  <si>
    <t>取得执业助理医师及以上资格</t>
  </si>
  <si>
    <t>屏山县屏边彝族乡卫生院</t>
  </si>
  <si>
    <t>四川省屏山县职业技术学校</t>
  </si>
  <si>
    <t>职中汽修专业教师</t>
  </si>
  <si>
    <t>本科：车辆工程、汽车维修工程教育、汽车服务工程、车辆工程；
研究生：车辆工程</t>
  </si>
  <si>
    <t>取得中职（或高中）及以上教师资格证</t>
  </si>
  <si>
    <t>职中酒店管理专业教师</t>
  </si>
  <si>
    <t>本科：酒店管理、酒店服务与管理、旅游管理、会展经济与管理；
研究生：旅游管理</t>
  </si>
  <si>
    <t>屏山县乡（镇）幼儿园（班）</t>
  </si>
  <si>
    <t>乡镇幼儿教师</t>
  </si>
  <si>
    <t>学前教育、幼儿教育、学前教育学</t>
  </si>
  <si>
    <t>取得幼儿园教师资格证。</t>
  </si>
  <si>
    <t>模拟教学</t>
  </si>
  <si>
    <t>1.在本单位最低服务年限5年；
2.具体岗位在现场资格审查前挂网公布，按考试总成绩从高分到低分依次选择岗位</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</si>
</sst>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等线"/>
      <charset val="134"/>
      <scheme val="minor"/>
    </font>
    <font>
      <sz val="11"/>
      <color theme="1"/>
      <name val="仿宋_GB2312"/>
      <charset val="134"/>
    </font>
    <font>
      <sz val="14"/>
      <color theme="1"/>
      <name val="方正小标宋_GBK"/>
      <charset val="134"/>
    </font>
    <font>
      <sz val="10"/>
      <color theme="1"/>
      <name val="黑体"/>
      <charset val="134"/>
    </font>
    <font>
      <sz val="10"/>
      <color theme="1"/>
      <name val="仿宋_GB2312"/>
      <charset val="134"/>
    </font>
    <font>
      <sz val="10"/>
      <color rgb="FF000000"/>
      <name val="等线"/>
      <charset val="134"/>
      <scheme val="minor"/>
    </font>
    <font>
      <sz val="11"/>
      <color theme="1"/>
      <name val="等线"/>
      <charset val="0"/>
      <scheme val="minor"/>
    </font>
    <font>
      <sz val="11"/>
      <color theme="0"/>
      <name val="等线"/>
      <charset val="0"/>
      <scheme val="minor"/>
    </font>
    <font>
      <b/>
      <sz val="13"/>
      <color theme="3"/>
      <name val="等线"/>
      <charset val="134"/>
      <scheme val="minor"/>
    </font>
    <font>
      <b/>
      <sz val="18"/>
      <color theme="3"/>
      <name val="等线"/>
      <charset val="134"/>
      <scheme val="minor"/>
    </font>
    <font>
      <u/>
      <sz val="11"/>
      <color rgb="FF800080"/>
      <name val="等线"/>
      <charset val="0"/>
      <scheme val="minor"/>
    </font>
    <font>
      <sz val="12"/>
      <name val="宋体"/>
      <charset val="134"/>
    </font>
    <font>
      <i/>
      <sz val="11"/>
      <color rgb="FF7F7F7F"/>
      <name val="等线"/>
      <charset val="0"/>
      <scheme val="minor"/>
    </font>
    <font>
      <b/>
      <sz val="11"/>
      <color rgb="FFFA7D00"/>
      <name val="等线"/>
      <charset val="0"/>
      <scheme val="minor"/>
    </font>
    <font>
      <b/>
      <sz val="15"/>
      <color theme="3"/>
      <name val="等线"/>
      <charset val="134"/>
      <scheme val="minor"/>
    </font>
    <font>
      <b/>
      <sz val="11"/>
      <color rgb="FF3F3F3F"/>
      <name val="等线"/>
      <charset val="0"/>
      <scheme val="minor"/>
    </font>
    <font>
      <b/>
      <sz val="11"/>
      <color rgb="FFFFFFFF"/>
      <name val="等线"/>
      <charset val="0"/>
      <scheme val="minor"/>
    </font>
    <font>
      <sz val="11"/>
      <color rgb="FF9C0006"/>
      <name val="等线"/>
      <charset val="0"/>
      <scheme val="minor"/>
    </font>
    <font>
      <b/>
      <sz val="11"/>
      <color theme="1"/>
      <name val="等线"/>
      <charset val="0"/>
      <scheme val="minor"/>
    </font>
    <font>
      <b/>
      <sz val="11"/>
      <color theme="3"/>
      <name val="等线"/>
      <charset val="134"/>
      <scheme val="minor"/>
    </font>
    <font>
      <sz val="11"/>
      <color rgb="FFFA7D00"/>
      <name val="等线"/>
      <charset val="0"/>
      <scheme val="minor"/>
    </font>
    <font>
      <sz val="11"/>
      <color rgb="FF006100"/>
      <name val="等线"/>
      <charset val="0"/>
      <scheme val="minor"/>
    </font>
    <font>
      <u/>
      <sz val="11"/>
      <color rgb="FF0000FF"/>
      <name val="等线"/>
      <charset val="0"/>
      <scheme val="minor"/>
    </font>
    <font>
      <sz val="11"/>
      <color rgb="FF3F3F76"/>
      <name val="等线"/>
      <charset val="0"/>
      <scheme val="minor"/>
    </font>
    <font>
      <sz val="11"/>
      <color rgb="FFFF0000"/>
      <name val="等线"/>
      <charset val="0"/>
      <scheme val="minor"/>
    </font>
    <font>
      <sz val="11"/>
      <color rgb="FF9C6500"/>
      <name val="等线"/>
      <charset val="0"/>
      <scheme val="minor"/>
    </font>
    <font>
      <sz val="10"/>
      <color indexed="8"/>
      <name val="Times New Roman"/>
      <charset val="134"/>
    </font>
    <font>
      <sz val="10"/>
      <color indexed="8"/>
      <name val="仿宋_GB2312"/>
      <charset val="134"/>
    </font>
    <font>
      <sz val="10"/>
      <color indexed="8"/>
      <name val="方正书宋_GBK"/>
      <charset val="134"/>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FFFFFF"/>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8"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0" fontId="11" fillId="0" borderId="0"/>
    <xf numFmtId="0" fontId="0" fillId="0" borderId="0">
      <alignment vertical="center"/>
    </xf>
    <xf numFmtId="0" fontId="11" fillId="0" borderId="0">
      <alignment vertical="center"/>
    </xf>
    <xf numFmtId="0" fontId="7" fillId="33" borderId="0" applyNumberFormat="0" applyBorder="0" applyAlignment="0" applyProtection="0">
      <alignment vertical="center"/>
    </xf>
    <xf numFmtId="0" fontId="6" fillId="25" borderId="0" applyNumberFormat="0" applyBorder="0" applyAlignment="0" applyProtection="0">
      <alignment vertical="center"/>
    </xf>
    <xf numFmtId="0" fontId="7" fillId="28" borderId="0" applyNumberFormat="0" applyBorder="0" applyAlignment="0" applyProtection="0">
      <alignment vertical="center"/>
    </xf>
    <xf numFmtId="0" fontId="23" fillId="27" borderId="8" applyNumberFormat="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44" fontId="0" fillId="0" borderId="0" applyFont="0" applyFill="0" applyBorder="0" applyAlignment="0" applyProtection="0">
      <alignment vertical="center"/>
    </xf>
    <xf numFmtId="0" fontId="7" fillId="32" borderId="0" applyNumberFormat="0" applyBorder="0" applyAlignment="0" applyProtection="0">
      <alignment vertical="center"/>
    </xf>
    <xf numFmtId="9" fontId="0" fillId="0" borderId="0" applyFont="0" applyFill="0" applyBorder="0" applyAlignment="0" applyProtection="0">
      <alignment vertical="center"/>
    </xf>
    <xf numFmtId="0" fontId="7" fillId="20" borderId="0" applyNumberFormat="0" applyBorder="0" applyAlignment="0" applyProtection="0">
      <alignment vertical="center"/>
    </xf>
    <xf numFmtId="0" fontId="7" fillId="19" borderId="0" applyNumberFormat="0" applyBorder="0" applyAlignment="0" applyProtection="0">
      <alignment vertical="center"/>
    </xf>
    <xf numFmtId="0" fontId="7" fillId="16" borderId="0" applyNumberFormat="0" applyBorder="0" applyAlignment="0" applyProtection="0">
      <alignment vertical="center"/>
    </xf>
    <xf numFmtId="0" fontId="7" fillId="34" borderId="0" applyNumberFormat="0" applyBorder="0" applyAlignment="0" applyProtection="0">
      <alignment vertical="center"/>
    </xf>
    <xf numFmtId="0" fontId="7" fillId="22" borderId="0" applyNumberFormat="0" applyBorder="0" applyAlignment="0" applyProtection="0">
      <alignment vertical="center"/>
    </xf>
    <xf numFmtId="0" fontId="13" fillId="11" borderId="8" applyNumberFormat="0" applyAlignment="0" applyProtection="0">
      <alignment vertical="center"/>
    </xf>
    <xf numFmtId="0" fontId="7" fillId="17" borderId="0" applyNumberFormat="0" applyBorder="0" applyAlignment="0" applyProtection="0">
      <alignment vertical="center"/>
    </xf>
    <xf numFmtId="0" fontId="25" fillId="30" borderId="0" applyNumberFormat="0" applyBorder="0" applyAlignment="0" applyProtection="0">
      <alignment vertical="center"/>
    </xf>
    <xf numFmtId="0" fontId="6" fillId="15" borderId="0" applyNumberFormat="0" applyBorder="0" applyAlignment="0" applyProtection="0">
      <alignment vertical="center"/>
    </xf>
    <xf numFmtId="0" fontId="21" fillId="18" borderId="0" applyNumberFormat="0" applyBorder="0" applyAlignment="0" applyProtection="0">
      <alignment vertical="center"/>
    </xf>
    <xf numFmtId="0" fontId="6" fillId="31" borderId="0" applyNumberFormat="0" applyBorder="0" applyAlignment="0" applyProtection="0">
      <alignment vertical="center"/>
    </xf>
    <xf numFmtId="0" fontId="18" fillId="0" borderId="11" applyNumberFormat="0" applyFill="0" applyAlignment="0" applyProtection="0">
      <alignment vertical="center"/>
    </xf>
    <xf numFmtId="0" fontId="17" fillId="14" borderId="0" applyNumberFormat="0" applyBorder="0" applyAlignment="0" applyProtection="0">
      <alignment vertical="center"/>
    </xf>
    <xf numFmtId="0" fontId="16" fillId="13" borderId="10" applyNumberFormat="0" applyAlignment="0" applyProtection="0">
      <alignment vertical="center"/>
    </xf>
    <xf numFmtId="0" fontId="15" fillId="11" borderId="9" applyNumberFormat="0" applyAlignment="0" applyProtection="0">
      <alignment vertical="center"/>
    </xf>
    <xf numFmtId="0" fontId="14" fillId="0" borderId="7" applyNumberFormat="0" applyFill="0" applyAlignment="0" applyProtection="0">
      <alignment vertical="center"/>
    </xf>
    <xf numFmtId="0" fontId="12" fillId="0" borderId="0" applyNumberFormat="0" applyFill="0" applyBorder="0" applyAlignment="0" applyProtection="0">
      <alignment vertical="center"/>
    </xf>
    <xf numFmtId="0" fontId="6" fillId="36" borderId="0" applyNumberFormat="0" applyBorder="0" applyAlignment="0" applyProtection="0">
      <alignment vertical="center"/>
    </xf>
    <xf numFmtId="0" fontId="19" fillId="0" borderId="0" applyNumberFormat="0" applyFill="0" applyBorder="0" applyAlignment="0" applyProtection="0">
      <alignment vertical="center"/>
    </xf>
    <xf numFmtId="42" fontId="0" fillId="0" borderId="0" applyFont="0" applyFill="0" applyBorder="0" applyAlignment="0" applyProtection="0">
      <alignment vertical="center"/>
    </xf>
    <xf numFmtId="0" fontId="0" fillId="0" borderId="0">
      <alignment vertical="center"/>
    </xf>
    <xf numFmtId="0" fontId="6" fillId="24" borderId="0" applyNumberFormat="0" applyBorder="0" applyAlignment="0" applyProtection="0">
      <alignment vertical="center"/>
    </xf>
    <xf numFmtId="43"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6" fillId="29" borderId="0" applyNumberFormat="0" applyBorder="0" applyAlignment="0" applyProtection="0">
      <alignment vertical="center"/>
    </xf>
    <xf numFmtId="0" fontId="24" fillId="0" borderId="0" applyNumberFormat="0" applyFill="0" applyBorder="0" applyAlignment="0" applyProtection="0">
      <alignment vertical="center"/>
    </xf>
    <xf numFmtId="0" fontId="7" fillId="35" borderId="0" applyNumberFormat="0" applyBorder="0" applyAlignment="0" applyProtection="0">
      <alignment vertical="center"/>
    </xf>
    <xf numFmtId="0" fontId="0" fillId="26" borderId="14" applyNumberFormat="0" applyFont="0" applyAlignment="0" applyProtection="0">
      <alignment vertical="center"/>
    </xf>
    <xf numFmtId="0" fontId="6" fillId="21" borderId="0" applyNumberFormat="0" applyBorder="0" applyAlignment="0" applyProtection="0">
      <alignment vertical="center"/>
    </xf>
    <xf numFmtId="0" fontId="7" fillId="9" borderId="0" applyNumberFormat="0" applyBorder="0" applyAlignment="0" applyProtection="0">
      <alignment vertical="center"/>
    </xf>
    <xf numFmtId="0" fontId="6" fillId="8" borderId="0" applyNumberFormat="0" applyBorder="0" applyAlignment="0" applyProtection="0">
      <alignment vertical="center"/>
    </xf>
    <xf numFmtId="0" fontId="22" fillId="0" borderId="0" applyNumberFormat="0" applyFill="0" applyBorder="0" applyAlignment="0" applyProtection="0">
      <alignment vertical="center"/>
    </xf>
    <xf numFmtId="41" fontId="0" fillId="0" borderId="0" applyFont="0" applyFill="0" applyBorder="0" applyAlignment="0" applyProtection="0">
      <alignment vertical="center"/>
    </xf>
    <xf numFmtId="0" fontId="8" fillId="0" borderId="7" applyNumberFormat="0" applyFill="0" applyAlignment="0" applyProtection="0">
      <alignment vertical="center"/>
    </xf>
    <xf numFmtId="0" fontId="6" fillId="23" borderId="0" applyNumberFormat="0" applyBorder="0" applyAlignment="0" applyProtection="0">
      <alignment vertical="center"/>
    </xf>
    <xf numFmtId="0" fontId="19" fillId="0" borderId="13" applyNumberFormat="0" applyFill="0" applyAlignment="0" applyProtection="0">
      <alignment vertical="center"/>
    </xf>
    <xf numFmtId="0" fontId="7" fillId="7" borderId="0" applyNumberFormat="0" applyBorder="0" applyAlignment="0" applyProtection="0">
      <alignment vertical="center"/>
    </xf>
    <xf numFmtId="0" fontId="6" fillId="6" borderId="0" applyNumberFormat="0" applyBorder="0" applyAlignment="0" applyProtection="0">
      <alignment vertical="center"/>
    </xf>
    <xf numFmtId="0" fontId="20" fillId="0" borderId="12" applyNumberFormat="0" applyFill="0" applyAlignment="0" applyProtection="0">
      <alignment vertical="center"/>
    </xf>
  </cellStyleXfs>
  <cellXfs count="75">
    <xf numFmtId="0" fontId="0" fillId="0" borderId="0" xfId="0">
      <alignment vertical="center"/>
    </xf>
    <xf numFmtId="0" fontId="1" fillId="0" borderId="0" xfId="0" applyFont="1">
      <alignment vertical="center"/>
    </xf>
    <xf numFmtId="0" fontId="0" fillId="2" borderId="0" xfId="0" applyFill="1">
      <alignment vertical="center"/>
    </xf>
    <xf numFmtId="0" fontId="0" fillId="2" borderId="0" xfId="0" applyFont="1" applyFill="1">
      <alignment vertical="center"/>
    </xf>
    <xf numFmtId="0" fontId="0"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49" fontId="0" fillId="0" borderId="0" xfId="0" applyNumberFormat="1" applyAlignment="1">
      <alignment horizontal="center" vertical="center"/>
    </xf>
    <xf numFmtId="0" fontId="0" fillId="0" borderId="1" xfId="0" applyFont="1" applyFill="1" applyBorder="1">
      <alignment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1" xfId="2"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justify" vertical="center"/>
    </xf>
    <xf numFmtId="0" fontId="4" fillId="0" borderId="1" xfId="0" applyFont="1" applyFill="1" applyBorder="1" applyAlignment="1">
      <alignment horizontal="left" vertical="center"/>
    </xf>
    <xf numFmtId="0" fontId="3" fillId="0"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0" borderId="0" xfId="0" applyFont="1" applyFill="1" applyBorder="1" applyAlignment="1">
      <alignment horizontal="justify"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4" fillId="0" borderId="1" xfId="3" applyFont="1" applyBorder="1" applyAlignment="1">
      <alignment horizontal="center" vertical="center" wrapText="1"/>
    </xf>
    <xf numFmtId="0" fontId="4" fillId="0" borderId="1" xfId="3" applyFont="1" applyBorder="1" applyAlignment="1">
      <alignment horizontal="left" vertical="center" wrapText="1"/>
    </xf>
    <xf numFmtId="0" fontId="4" fillId="0" borderId="1" xfId="33"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6" xfId="1"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33"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4" fillId="0" borderId="6" xfId="0" applyNumberFormat="1" applyFont="1" applyFill="1" applyBorder="1" applyAlignment="1">
      <alignment horizontal="center" vertical="center" wrapText="1"/>
    </xf>
    <xf numFmtId="0" fontId="4" fillId="0" borderId="6" xfId="1" applyNumberFormat="1" applyFont="1" applyFill="1" applyBorder="1" applyAlignment="1">
      <alignment horizontal="left" vertical="center" wrapText="1"/>
    </xf>
    <xf numFmtId="0" fontId="4" fillId="0" borderId="1" xfId="33"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1" xfId="0" applyFont="1" applyFill="1" applyBorder="1" applyAlignment="1">
      <alignment vertical="center" wrapText="1"/>
    </xf>
    <xf numFmtId="0" fontId="4" fillId="2" borderId="1" xfId="33" applyNumberFormat="1" applyFont="1" applyFill="1" applyBorder="1" applyAlignment="1">
      <alignment horizontal="center" vertical="center" wrapText="1"/>
    </xf>
    <xf numFmtId="49" fontId="4" fillId="2" borderId="1" xfId="33"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4"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cellXfs>
  <cellStyles count="53">
    <cellStyle name="常规" xfId="0" builtinId="0"/>
    <cellStyle name="常规 2" xfId="1"/>
    <cellStyle name="常规 22" xfId="2"/>
    <cellStyle name="常规 17" xfId="3"/>
    <cellStyle name="60% - 强调文字颜色 6" xfId="4" builtinId="52"/>
    <cellStyle name="20% - 强调文字颜色 4" xfId="5" builtinId="42"/>
    <cellStyle name="强调文字颜色 4" xfId="6" builtinId="41"/>
    <cellStyle name="输入" xfId="7" builtinId="20"/>
    <cellStyle name="40% - 强调文字颜色 3" xfId="8" builtinId="39"/>
    <cellStyle name="20% - 强调文字颜色 3" xfId="9" builtinId="38"/>
    <cellStyle name="货币" xfId="10" builtinId="4"/>
    <cellStyle name="强调文字颜色 3" xfId="11" builtinId="37"/>
    <cellStyle name="百分比" xfId="12" builtinId="5"/>
    <cellStyle name="60% - 强调文字颜色 2" xfId="13" builtinId="36"/>
    <cellStyle name="60% - 强调文字颜色 5" xfId="14" builtinId="48"/>
    <cellStyle name="强调文字颜色 2" xfId="15" builtinId="33"/>
    <cellStyle name="60% - 强调文字颜色 1" xfId="16" builtinId="32"/>
    <cellStyle name="60% - 强调文字颜色 4" xfId="17" builtinId="44"/>
    <cellStyle name="计算" xfId="18" builtinId="22"/>
    <cellStyle name="强调文字颜色 1" xfId="19" builtinId="29"/>
    <cellStyle name="适中" xfId="20" builtinId="28"/>
    <cellStyle name="20% - 强调文字颜色 5" xfId="21" builtinId="46"/>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常规 2 2" xfId="33"/>
    <cellStyle name="40% - 强调文字颜色 4" xfId="34" builtinId="43"/>
    <cellStyle name="千位分隔" xfId="35" builtinId="3"/>
    <cellStyle name="已访问的超链接" xfId="36" builtinId="9"/>
    <cellStyle name="标题" xfId="37" builtinId="15"/>
    <cellStyle name="40% - 强调文字颜色 2" xfId="38" builtinId="35"/>
    <cellStyle name="警告文本" xfId="39" builtinId="11"/>
    <cellStyle name="60% - 强调文字颜色 3" xfId="40" builtinId="40"/>
    <cellStyle name="注释" xfId="41" builtinId="10"/>
    <cellStyle name="20% - 强调文字颜色 6" xfId="42" builtinId="50"/>
    <cellStyle name="强调文字颜色 5" xfId="43" builtinId="45"/>
    <cellStyle name="40% - 强调文字颜色 6" xfId="44" builtinId="51"/>
    <cellStyle name="超链接" xfId="45" builtinId="8"/>
    <cellStyle name="千位分隔[0]" xfId="46" builtinId="6"/>
    <cellStyle name="标题 2" xfId="47" builtinId="17"/>
    <cellStyle name="40% - 强调文字颜色 5" xfId="48" builtinId="47"/>
    <cellStyle name="标题 3" xfId="49" builtinId="18"/>
    <cellStyle name="强调文字颜色 6" xfId="50" builtinId="49"/>
    <cellStyle name="40% - 强调文字颜色 1" xfId="51" builtinId="3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trade.taobao.com/trade/detail/trade_snap.htm?spm=a220l.16.0.0.b696Rt&amp;trade_id=834821044333741"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153</xdr:row>
      <xdr:rowOff>0</xdr:rowOff>
    </xdr:from>
    <xdr:to>
      <xdr:col>10</xdr:col>
      <xdr:colOff>304800</xdr:colOff>
      <xdr:row>153</xdr:row>
      <xdr:rowOff>847725</xdr:rowOff>
    </xdr:to>
    <xdr:sp>
      <xdr:nvSpPr>
        <xdr:cNvPr id="4344788" name="Picture 2">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789" name="Picture 3">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790" name="Picture 4">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791" name="Picture 5">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792" name="Rectangle 92">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793" name="Rectangle 91">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794" name="Rectangle 90">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795" name="Rectangle 89">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796" name="Rectangle 88">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797" name="Rectangle 87">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798" name="Rectangle 86">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799" name="Rectangle 85">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00" name="Rectangle 84">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01" name="Rectangle 83">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02" name="Rectangle 82">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03" name="Rectangle 81">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04" name="Rectangle 80">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05" name="Rectangle 79">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06" name="Rectangle 78">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07" name="Rectangle 77">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08" name="Rectangle 76">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09" name="Rectangle 75">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10" name="Rectangle 74">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11" name="Rectangle 73">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12" name="Rectangle 72">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13" name="Rectangle 71">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14" name="Rectangle 70">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15" name="Rectangle 69">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16" name="Rectangle 68">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17" name="Rectangle 67">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18" name="Rectangle 66">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19" name="Rectangle 65">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20" name="Rectangle 64">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21" name="Rectangle 63">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22" name="Rectangle 62">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23" name="Rectangle 61">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24" name="Rectangle 60">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25" name="Rectangle 59">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26" name="Rectangle 58">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27" name="Rectangle 57">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28" name="Rectangle 56">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29" name="Rectangle 55">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30" name="Rectangle 54">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4831" name="Rectangle 53">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56" name="Rectangle 52">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57" name="Rectangle 51">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58" name="Rectangle 50">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59" name="Rectangle 49">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60" name="Picture 2">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61" name="Picture 3">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62" name="Picture 4">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63" name="Picture 5">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64" name="Rectangle 92">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65" name="Rectangle 91">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66" name="Rectangle 90">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67" name="Rectangle 89">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68" name="Rectangle 88">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69" name="Rectangle 87">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70" name="Rectangle 86">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71" name="Rectangle 85">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72" name="Rectangle 84">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73" name="Rectangle 83">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74" name="Rectangle 82">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75" name="Rectangle 81">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76" name="Picture 3">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xdr:nvSpPr>
        <xdr:cNvPr id="4345877" name="Picture 3">
          <a:hlinkClick xmlns:r="http://schemas.openxmlformats.org/officeDocument/2006/relationships" r:id="rId1"/>
        </xdr:cNvPr>
        <xdr:cNvSpPr>
          <a:spLocks noChangeAspect="1" noChangeArrowheads="1"/>
        </xdr:cNvSpPr>
      </xdr:nvSpPr>
      <xdr:spPr>
        <a:xfrm>
          <a:off x="5787390" y="2465565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78" name="Picture 2">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79" name="Picture 3">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80" name="Picture 4">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81" name="Picture 5">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82" name="Rectangle 92">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83" name="Rectangle 91">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84" name="Rectangle 90">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85" name="Rectangle 89">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86" name="Rectangle 88">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87" name="Rectangle 87">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88" name="Rectangle 86">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89" name="Rectangle 85">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90" name="Rectangle 84">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91" name="Rectangle 83">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92" name="Rectangle 82">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93" name="Rectangle 81">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94" name="Rectangle 80">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95" name="Rectangle 79">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96" name="Rectangle 78">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97" name="Rectangle 77">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98" name="Rectangle 76">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899" name="Rectangle 75">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00" name="Rectangle 74">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01" name="Rectangle 73">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02" name="Rectangle 72">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03" name="Rectangle 71">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04" name="Rectangle 70">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05" name="Rectangle 69">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06" name="Rectangle 68">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07" name="Rectangle 67">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08" name="Rectangle 66">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09" name="Rectangle 65">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10" name="Rectangle 64">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11" name="Rectangle 63">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12" name="Rectangle 62">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13" name="Rectangle 61">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14" name="Rectangle 60">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15" name="Rectangle 59">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16" name="Rectangle 58">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17" name="Rectangle 57">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18" name="Rectangle 56">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19" name="Rectangle 55">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20" name="Rectangle 54">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21" name="Rectangle 53">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22" name="Rectangle 52">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23" name="Rectangle 51">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24" name="Rectangle 50">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25" name="Rectangle 49">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26" name="Picture 2">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27" name="Picture 3">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28" name="Picture 4">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29" name="Picture 5">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30" name="Rectangle 92">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31" name="Rectangle 91">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32" name="Rectangle 90">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33" name="Rectangle 89">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34" name="Rectangle 88">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35" name="Rectangle 87">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36" name="Rectangle 86">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37" name="Rectangle 85">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38" name="Rectangle 84">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39" name="Rectangle 83">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40" name="Rectangle 82">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41" name="Rectangle 81">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42" name="Picture 3">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xdr:nvSpPr>
        <xdr:cNvPr id="4345943" name="Picture 3">
          <a:hlinkClick xmlns:r="http://schemas.openxmlformats.org/officeDocument/2006/relationships" r:id="rId1"/>
        </xdr:cNvPr>
        <xdr:cNvSpPr>
          <a:spLocks noChangeAspect="1" noChangeArrowheads="1"/>
        </xdr:cNvSpPr>
      </xdr:nvSpPr>
      <xdr:spPr>
        <a:xfrm>
          <a:off x="5787390" y="24655653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44" name="Picture 2">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866775</xdr:rowOff>
    </xdr:to>
    <xdr:sp>
      <xdr:nvSpPr>
        <xdr:cNvPr id="4345945" name="Picture 3">
          <a:hlinkClick xmlns:r="http://schemas.openxmlformats.org/officeDocument/2006/relationships" r:id="rId1"/>
        </xdr:cNvPr>
        <xdr:cNvSpPr>
          <a:spLocks noChangeAspect="1" noChangeArrowheads="1"/>
        </xdr:cNvSpPr>
      </xdr:nvSpPr>
      <xdr:spPr>
        <a:xfrm>
          <a:off x="5787390" y="248042430"/>
          <a:ext cx="276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46" name="Picture 4">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47" name="Picture 5">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48" name="Rectangle 92">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49" name="Rectangle 91">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50" name="Rectangle 90">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51" name="Rectangle 89">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52" name="Rectangle 88">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53" name="Rectangle 87">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54" name="Rectangle 86">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55" name="Rectangle 85">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56" name="Rectangle 84">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57" name="Rectangle 83">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58" name="Rectangle 82">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59" name="Rectangle 81">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60" name="Rectangle 80">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61" name="Rectangle 79">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62" name="Rectangle 78">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63" name="Rectangle 77">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64" name="Rectangle 76">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65" name="Rectangle 75">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66" name="Rectangle 74">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67" name="Rectangle 73">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68" name="Rectangle 72">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69" name="Rectangle 71">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70" name="Rectangle 70">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71" name="Rectangle 69">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72" name="Rectangle 68">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73" name="Rectangle 67">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74" name="Rectangle 66">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75" name="Rectangle 65">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76" name="Rectangle 64">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77" name="Rectangle 63">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78" name="Rectangle 62">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79" name="Rectangle 61">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80" name="Rectangle 60">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81" name="Rectangle 59">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82" name="Rectangle 58">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83" name="Rectangle 57">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84" name="Rectangle 56">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85" name="Rectangle 55">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86" name="Rectangle 54">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87" name="Rectangle 53">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88" name="Rectangle 52">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89" name="Rectangle 51">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90" name="Rectangle 50">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5991" name="Rectangle 49">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5992" name="Picture 2">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838200</xdr:rowOff>
    </xdr:to>
    <xdr:sp>
      <xdr:nvSpPr>
        <xdr:cNvPr id="4345993" name="Picture 3">
          <a:hlinkClick xmlns:r="http://schemas.openxmlformats.org/officeDocument/2006/relationships" r:id="rId1"/>
        </xdr:cNvPr>
        <xdr:cNvSpPr>
          <a:spLocks noChangeAspect="1" noChangeArrowheads="1"/>
        </xdr:cNvSpPr>
      </xdr:nvSpPr>
      <xdr:spPr>
        <a:xfrm>
          <a:off x="5787390" y="248042430"/>
          <a:ext cx="2762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5994" name="Picture 4">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5995" name="Picture 5">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5996" name="Rectangle 92">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5997" name="Rectangle 91">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5998" name="Rectangle 90">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5999" name="Rectangle 89">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6000" name="Rectangle 88">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6001" name="Rectangle 87">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6002" name="Rectangle 86">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6003" name="Rectangle 85">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314325</xdr:colOff>
      <xdr:row>154</xdr:row>
      <xdr:rowOff>1057275</xdr:rowOff>
    </xdr:to>
    <xdr:sp>
      <xdr:nvSpPr>
        <xdr:cNvPr id="4346004" name="Rectangle 84">
          <a:hlinkClick xmlns:r="http://schemas.openxmlformats.org/officeDocument/2006/relationships" r:id="rId1"/>
        </xdr:cNvPr>
        <xdr:cNvSpPr>
          <a:spLocks noChangeAspect="1" noChangeArrowheads="1"/>
        </xdr:cNvSpPr>
      </xdr:nvSpPr>
      <xdr:spPr>
        <a:xfrm>
          <a:off x="5787390" y="248042430"/>
          <a:ext cx="3143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6005" name="Rectangle 83">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6006" name="Rectangle 82">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6007" name="Rectangle 81">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08" name="Picture 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xdr:nvSpPr>
        <xdr:cNvPr id="4346009" name="Picture 3">
          <a:hlinkClick xmlns:r="http://schemas.openxmlformats.org/officeDocument/2006/relationships" r:id="rId1"/>
        </xdr:cNvPr>
        <xdr:cNvSpPr>
          <a:spLocks noChangeAspect="1" noChangeArrowheads="1"/>
        </xdr:cNvSpPr>
      </xdr:nvSpPr>
      <xdr:spPr>
        <a:xfrm>
          <a:off x="5787390" y="24804243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10" name="Picture 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11" name="Picture 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12" name="Rectangle 9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13" name="Rectangle 9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14" name="Rectangle 9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15" name="Rectangle 8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16" name="Rectangle 8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17" name="Rectangle 8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18" name="Rectangle 8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19" name="Rectangle 8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20" name="Rectangle 8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21" name="Rectangle 8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22" name="Rectangle 8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23" name="Rectangle 8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24" name="Rectangle 8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25" name="Rectangle 7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26" name="Rectangle 7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27" name="Rectangle 7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28" name="Rectangle 7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29" name="Rectangle 7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30" name="Rectangle 7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31" name="Rectangle 7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32" name="Rectangle 7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33" name="Rectangle 7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34" name="Rectangle 7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35" name="Rectangle 6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36" name="Rectangle 6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37" name="Rectangle 6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38" name="Rectangle 6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39" name="Rectangle 6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40" name="Rectangle 6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41" name="Rectangle 6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42" name="Rectangle 6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43" name="Rectangle 6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44" name="Rectangle 6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45" name="Rectangle 5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46" name="Rectangle 5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47" name="Rectangle 5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48" name="Rectangle 5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49" name="Rectangle 5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50" name="Rectangle 5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51" name="Rectangle 5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52" name="Rectangle 5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53" name="Rectangle 5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54" name="Rectangle 5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055" name="Rectangle 4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56" name="Picture 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95250</xdr:rowOff>
    </xdr:to>
    <xdr:sp>
      <xdr:nvSpPr>
        <xdr:cNvPr id="4346057" name="Picture 3">
          <a:hlinkClick xmlns:r="http://schemas.openxmlformats.org/officeDocument/2006/relationships" r:id="rId1"/>
        </xdr:cNvPr>
        <xdr:cNvSpPr>
          <a:spLocks noChangeAspect="1" noChangeArrowheads="1"/>
        </xdr:cNvSpPr>
      </xdr:nvSpPr>
      <xdr:spPr>
        <a:xfrm>
          <a:off x="5787390" y="24804243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58" name="Picture 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59" name="Picture 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60" name="Rectangle 9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61" name="Rectangle 9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62" name="Rectangle 9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63" name="Rectangle 8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64" name="Rectangle 8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65" name="Rectangle 8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66" name="Rectangle 8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67" name="Rectangle 8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68" name="Rectangle 8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69" name="Rectangle 8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70" name="Rectangle 8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71" name="Rectangle 8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72" name="Rectangle 8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73" name="Rectangle 7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74" name="Rectangle 7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75" name="Rectangle 7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76" name="Rectangle 7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77" name="Rectangle 7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78" name="Rectangle 7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79" name="Rectangle 7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80" name="Rectangle 7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81" name="Rectangle 7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82" name="Rectangle 7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83" name="Rectangle 6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84" name="Rectangle 6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85" name="Rectangle 6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86" name="Rectangle 6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87" name="Rectangle 6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88" name="Rectangle 6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89" name="Rectangle 6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90" name="Rectangle 6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91" name="Rectangle 6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92" name="Rectangle 6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93" name="Rectangle 5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94" name="Rectangle 5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95" name="Rectangle 5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96" name="Rectangle 5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97" name="Rectangle 5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98" name="Rectangle 5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099" name="Rectangle 5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00" name="Rectangle 5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01" name="Rectangle 5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02" name="Rectangle 5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03" name="Rectangle 4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04" name="Picture 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95250</xdr:rowOff>
    </xdr:to>
    <xdr:sp>
      <xdr:nvSpPr>
        <xdr:cNvPr id="4346105" name="Picture 3">
          <a:hlinkClick xmlns:r="http://schemas.openxmlformats.org/officeDocument/2006/relationships" r:id="rId1"/>
        </xdr:cNvPr>
        <xdr:cNvSpPr>
          <a:spLocks noChangeAspect="1" noChangeArrowheads="1"/>
        </xdr:cNvSpPr>
      </xdr:nvSpPr>
      <xdr:spPr>
        <a:xfrm>
          <a:off x="5787390" y="24804243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06" name="Picture 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07" name="Picture 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08" name="Rectangle 9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09" name="Rectangle 9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10" name="Rectangle 9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11" name="Rectangle 8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12" name="Rectangle 8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13" name="Rectangle 8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14" name="Rectangle 8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15" name="Rectangle 8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16" name="Rectangle 8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17" name="Rectangle 8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18" name="Rectangle 8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19" name="Rectangle 8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20" name="Rectangle 8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21" name="Rectangle 7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22" name="Rectangle 7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23" name="Rectangle 7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24" name="Rectangle 7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25" name="Rectangle 7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26" name="Rectangle 7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27" name="Rectangle 7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28" name="Rectangle 7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29" name="Rectangle 7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30" name="Rectangle 7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31" name="Rectangle 6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32" name="Rectangle 6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33" name="Rectangle 6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34" name="Rectangle 6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35" name="Rectangle 6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36" name="Rectangle 6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37" name="Rectangle 6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38" name="Rectangle 6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39" name="Rectangle 6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40" name="Rectangle 6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41" name="Rectangle 5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42" name="Rectangle 5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43" name="Rectangle 5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44" name="Rectangle 5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45" name="Rectangle 5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46" name="Rectangle 5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47" name="Rectangle 5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48" name="Rectangle 5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49" name="Rectangle 5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50" name="Rectangle 5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51" name="Rectangle 4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52" name="Picture 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95250</xdr:rowOff>
    </xdr:to>
    <xdr:sp>
      <xdr:nvSpPr>
        <xdr:cNvPr id="4346153" name="Picture 3">
          <a:hlinkClick xmlns:r="http://schemas.openxmlformats.org/officeDocument/2006/relationships" r:id="rId1"/>
        </xdr:cNvPr>
        <xdr:cNvSpPr>
          <a:spLocks noChangeAspect="1" noChangeArrowheads="1"/>
        </xdr:cNvSpPr>
      </xdr:nvSpPr>
      <xdr:spPr>
        <a:xfrm>
          <a:off x="5787390" y="24804243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54" name="Picture 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55" name="Picture 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56" name="Rectangle 9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57" name="Rectangle 9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58" name="Rectangle 9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59" name="Rectangle 8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60" name="Rectangle 8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61" name="Rectangle 8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62" name="Rectangle 8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63" name="Rectangle 8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64" name="Rectangle 8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65" name="Rectangle 8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66" name="Rectangle 8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67" name="Rectangle 8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68" name="Rectangle 8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69" name="Rectangle 7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70" name="Rectangle 7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71" name="Rectangle 7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72" name="Rectangle 7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73" name="Rectangle 7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74" name="Rectangle 7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75" name="Rectangle 7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76" name="Rectangle 7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77" name="Rectangle 7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78" name="Rectangle 7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79" name="Rectangle 6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80" name="Rectangle 6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81" name="Rectangle 6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82" name="Rectangle 6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83" name="Rectangle 6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84" name="Rectangle 6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85" name="Rectangle 6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86" name="Rectangle 6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87" name="Rectangle 6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88" name="Rectangle 6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89" name="Rectangle 5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90" name="Rectangle 5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91" name="Rectangle 5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92" name="Rectangle 5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93" name="Rectangle 5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94" name="Rectangle 5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95" name="Rectangle 5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96" name="Rectangle 5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97" name="Rectangle 5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98" name="Rectangle 5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199" name="Rectangle 4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00" name="Picture 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95250</xdr:rowOff>
    </xdr:to>
    <xdr:sp>
      <xdr:nvSpPr>
        <xdr:cNvPr id="4346201" name="Picture 3">
          <a:hlinkClick xmlns:r="http://schemas.openxmlformats.org/officeDocument/2006/relationships" r:id="rId1"/>
        </xdr:cNvPr>
        <xdr:cNvSpPr>
          <a:spLocks noChangeAspect="1" noChangeArrowheads="1"/>
        </xdr:cNvSpPr>
      </xdr:nvSpPr>
      <xdr:spPr>
        <a:xfrm>
          <a:off x="5787390" y="24804243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02" name="Picture 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03" name="Picture 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04" name="Rectangle 9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05" name="Rectangle 9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06" name="Rectangle 9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07" name="Rectangle 8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08" name="Rectangle 8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09" name="Rectangle 8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10" name="Rectangle 8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11" name="Rectangle 8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12" name="Rectangle 8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13" name="Rectangle 8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14" name="Rectangle 8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15" name="Rectangle 8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16" name="Rectangle 8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17" name="Rectangle 7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18" name="Rectangle 7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19" name="Rectangle 7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20" name="Rectangle 7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21" name="Rectangle 7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22" name="Rectangle 7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23" name="Rectangle 7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24" name="Rectangle 7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25" name="Rectangle 7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26" name="Rectangle 7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27" name="Rectangle 6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28" name="Rectangle 6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29" name="Rectangle 6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30" name="Rectangle 6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31" name="Rectangle 6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32" name="Rectangle 6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33" name="Rectangle 6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34" name="Rectangle 6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35" name="Rectangle 6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36" name="Rectangle 6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37" name="Rectangle 5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38" name="Rectangle 58">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39" name="Rectangle 57">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40" name="Rectangle 56">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41" name="Rectangle 55">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42" name="Rectangle 54">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43" name="Rectangle 53">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44" name="Rectangle 52">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45" name="Rectangle 51">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46" name="Rectangle 50">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xdr:nvSpPr>
        <xdr:cNvPr id="4346247" name="Rectangle 49">
          <a:hlinkClick xmlns:r="http://schemas.openxmlformats.org/officeDocument/2006/relationships" r:id="rId1"/>
        </xdr:cNvPr>
        <xdr:cNvSpPr>
          <a:spLocks noChangeAspect="1" noChangeArrowheads="1"/>
        </xdr:cNvSpPr>
      </xdr:nvSpPr>
      <xdr:spPr>
        <a:xfrm>
          <a:off x="5787390" y="24804243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48" name="Picture 2">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49" name="Picture 4">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50" name="Picture 5">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51" name="Rectangle 92">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52" name="Rectangle 91">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53" name="Rectangle 90">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54" name="Rectangle 89">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55" name="Rectangle 88">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56" name="Rectangle 87">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57" name="Rectangle 86">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58" name="Rectangle 85">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59" name="Rectangle 84">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60" name="Rectangle 83">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61" name="Rectangle 82">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262" name="Rectangle 81">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63" name="Picture 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xdr:nvSpPr>
        <xdr:cNvPr id="4346264" name="Picture 3">
          <a:hlinkClick xmlns:r="http://schemas.openxmlformats.org/officeDocument/2006/relationships" r:id="rId1"/>
        </xdr:cNvPr>
        <xdr:cNvSpPr>
          <a:spLocks noChangeAspect="1" noChangeArrowheads="1"/>
        </xdr:cNvSpPr>
      </xdr:nvSpPr>
      <xdr:spPr>
        <a:xfrm>
          <a:off x="5787390" y="24804243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65" name="Picture 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66" name="Picture 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67" name="Rectangle 9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68" name="Rectangle 9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69" name="Rectangle 9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70" name="Rectangle 8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71" name="Rectangle 8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72" name="Rectangle 8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73" name="Rectangle 8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74" name="Rectangle 8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75" name="Rectangle 8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76" name="Rectangle 8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77" name="Rectangle 8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78" name="Rectangle 8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79" name="Rectangle 8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80" name="Rectangle 7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81" name="Rectangle 7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82" name="Rectangle 7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83" name="Rectangle 7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84" name="Rectangle 7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85" name="Rectangle 7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86" name="Rectangle 7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87" name="Rectangle 7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88" name="Rectangle 7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89" name="Rectangle 7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90" name="Rectangle 6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91" name="Rectangle 6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92" name="Rectangle 6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93" name="Rectangle 6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94" name="Rectangle 6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95" name="Rectangle 6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96" name="Rectangle 6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97" name="Rectangle 6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98" name="Rectangle 6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299" name="Rectangle 6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00" name="Rectangle 5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01" name="Rectangle 5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02" name="Rectangle 5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03" name="Rectangle 5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04" name="Rectangle 5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05" name="Rectangle 5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06" name="Rectangle 5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07" name="Rectangle 5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08" name="Rectangle 5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09" name="Rectangle 5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10" name="Rectangle 4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11" name="Picture 2">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12" name="Picture 4">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13" name="Picture 5">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14" name="Rectangle 92">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15" name="Rectangle 91">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16" name="Rectangle 90">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17" name="Rectangle 89">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18" name="Rectangle 88">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19" name="Rectangle 87">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20" name="Rectangle 86">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21" name="Rectangle 85">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22" name="Rectangle 84">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23" name="Rectangle 83">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24" name="Rectangle 82">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25" name="Rectangle 81">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26" name="Picture 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327" name="Picture 3">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28" name="Picture 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29" name="Picture 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30" name="Rectangle 9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31" name="Rectangle 9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32" name="Rectangle 9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33" name="Rectangle 8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34" name="Rectangle 8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35" name="Rectangle 8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36" name="Rectangle 8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37" name="Rectangle 8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38" name="Rectangle 8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39" name="Rectangle 8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40" name="Rectangle 8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41" name="Rectangle 8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42" name="Rectangle 8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43" name="Rectangle 7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44" name="Rectangle 7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45" name="Rectangle 7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46" name="Rectangle 7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47" name="Rectangle 7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48" name="Rectangle 7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49" name="Rectangle 7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50" name="Rectangle 7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51" name="Rectangle 7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52" name="Rectangle 7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53" name="Rectangle 6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54" name="Rectangle 6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55" name="Rectangle 6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56" name="Rectangle 6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57" name="Rectangle 6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58" name="Rectangle 6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59" name="Rectangle 6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60" name="Rectangle 6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61" name="Rectangle 6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62" name="Rectangle 6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63" name="Rectangle 5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64" name="Rectangle 5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65" name="Rectangle 5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66" name="Rectangle 5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67" name="Rectangle 5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68" name="Rectangle 5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69" name="Rectangle 5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70" name="Rectangle 5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71" name="Rectangle 5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72" name="Rectangle 5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373" name="Rectangle 4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74" name="Picture 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133350</xdr:rowOff>
    </xdr:to>
    <xdr:sp>
      <xdr:nvSpPr>
        <xdr:cNvPr id="4346375" name="Picture 3">
          <a:hlinkClick xmlns:r="http://schemas.openxmlformats.org/officeDocument/2006/relationships" r:id="rId1"/>
        </xdr:cNvPr>
        <xdr:cNvSpPr>
          <a:spLocks noChangeAspect="1" noChangeArrowheads="1"/>
        </xdr:cNvSpPr>
      </xdr:nvSpPr>
      <xdr:spPr>
        <a:xfrm>
          <a:off x="5787390" y="248042430"/>
          <a:ext cx="3048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76" name="Picture 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77" name="Picture 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78" name="Rectangle 9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79" name="Rectangle 9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80" name="Rectangle 9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81" name="Rectangle 8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82" name="Rectangle 8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83" name="Rectangle 8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84" name="Rectangle 8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85" name="Rectangle 8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86" name="Rectangle 8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87" name="Rectangle 8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88" name="Rectangle 8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89" name="Rectangle 8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90" name="Rectangle 8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91" name="Rectangle 7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92" name="Rectangle 7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93" name="Rectangle 7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94" name="Rectangle 7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95" name="Rectangle 7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96" name="Rectangle 7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97" name="Rectangle 7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98" name="Rectangle 7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399" name="Rectangle 7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00" name="Rectangle 7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01" name="Rectangle 6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02" name="Rectangle 6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03" name="Rectangle 6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04" name="Rectangle 6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05" name="Rectangle 6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06" name="Rectangle 6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07" name="Rectangle 6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08" name="Rectangle 6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09" name="Rectangle 6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10" name="Rectangle 6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11" name="Rectangle 5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12" name="Rectangle 5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13" name="Rectangle 5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14" name="Rectangle 5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15" name="Rectangle 5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16" name="Rectangle 5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17" name="Rectangle 5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18" name="Rectangle 5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19" name="Rectangle 5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20" name="Rectangle 5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21" name="Rectangle 4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22" name="Picture 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133350</xdr:rowOff>
    </xdr:to>
    <xdr:sp>
      <xdr:nvSpPr>
        <xdr:cNvPr id="4346423" name="Picture 3">
          <a:hlinkClick xmlns:r="http://schemas.openxmlformats.org/officeDocument/2006/relationships" r:id="rId1"/>
        </xdr:cNvPr>
        <xdr:cNvSpPr>
          <a:spLocks noChangeAspect="1" noChangeArrowheads="1"/>
        </xdr:cNvSpPr>
      </xdr:nvSpPr>
      <xdr:spPr>
        <a:xfrm>
          <a:off x="5787390" y="248042430"/>
          <a:ext cx="3048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24" name="Picture 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25" name="Picture 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26" name="Rectangle 9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27" name="Rectangle 9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28" name="Rectangle 9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29" name="Rectangle 8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30" name="Rectangle 8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31" name="Rectangle 8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32" name="Rectangle 8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33" name="Rectangle 8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34" name="Rectangle 8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35" name="Rectangle 8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36" name="Rectangle 8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37" name="Rectangle 8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38" name="Rectangle 8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39" name="Rectangle 7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40" name="Rectangle 7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41" name="Rectangle 7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42" name="Rectangle 7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43" name="Rectangle 7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44" name="Rectangle 7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45" name="Rectangle 7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46" name="Rectangle 7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47" name="Rectangle 7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48" name="Rectangle 7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49" name="Rectangle 6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50" name="Rectangle 6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51" name="Rectangle 6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52" name="Rectangle 6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53" name="Rectangle 6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54" name="Rectangle 6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55" name="Rectangle 6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56" name="Rectangle 6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57" name="Rectangle 6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58" name="Rectangle 6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59" name="Rectangle 5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60" name="Rectangle 5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61" name="Rectangle 5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62" name="Rectangle 5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63" name="Rectangle 5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64" name="Rectangle 5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65" name="Rectangle 5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66" name="Rectangle 5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67" name="Rectangle 5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68" name="Rectangle 5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69" name="Rectangle 4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70" name="Picture 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133350</xdr:rowOff>
    </xdr:to>
    <xdr:sp>
      <xdr:nvSpPr>
        <xdr:cNvPr id="4346471" name="Picture 3">
          <a:hlinkClick xmlns:r="http://schemas.openxmlformats.org/officeDocument/2006/relationships" r:id="rId1"/>
        </xdr:cNvPr>
        <xdr:cNvSpPr>
          <a:spLocks noChangeAspect="1" noChangeArrowheads="1"/>
        </xdr:cNvSpPr>
      </xdr:nvSpPr>
      <xdr:spPr>
        <a:xfrm>
          <a:off x="5787390" y="248042430"/>
          <a:ext cx="3048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72" name="Picture 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73" name="Picture 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74" name="Rectangle 9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75" name="Rectangle 9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76" name="Rectangle 9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77" name="Rectangle 8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78" name="Rectangle 8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79" name="Rectangle 8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80" name="Rectangle 8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81" name="Rectangle 8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82" name="Rectangle 8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83" name="Rectangle 8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84" name="Rectangle 8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85" name="Rectangle 8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86" name="Rectangle 8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87" name="Rectangle 7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88" name="Rectangle 7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89" name="Rectangle 7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90" name="Rectangle 7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91" name="Rectangle 7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92" name="Rectangle 7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93" name="Rectangle 7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94" name="Rectangle 7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95" name="Rectangle 7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96" name="Rectangle 7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97" name="Rectangle 6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98" name="Rectangle 6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499" name="Rectangle 6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00" name="Rectangle 6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01" name="Rectangle 6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02" name="Rectangle 6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03" name="Rectangle 6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04" name="Rectangle 6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05" name="Rectangle 6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06" name="Rectangle 6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07" name="Rectangle 5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08" name="Rectangle 5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09" name="Rectangle 5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10" name="Rectangle 5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11" name="Rectangle 5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12" name="Rectangle 5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13" name="Rectangle 5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14" name="Rectangle 5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15" name="Rectangle 5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16" name="Rectangle 5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17" name="Rectangle 4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18" name="Picture 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133350</xdr:rowOff>
    </xdr:to>
    <xdr:sp>
      <xdr:nvSpPr>
        <xdr:cNvPr id="4346519" name="Picture 3">
          <a:hlinkClick xmlns:r="http://schemas.openxmlformats.org/officeDocument/2006/relationships" r:id="rId1"/>
        </xdr:cNvPr>
        <xdr:cNvSpPr>
          <a:spLocks noChangeAspect="1" noChangeArrowheads="1"/>
        </xdr:cNvSpPr>
      </xdr:nvSpPr>
      <xdr:spPr>
        <a:xfrm>
          <a:off x="5787390" y="248042430"/>
          <a:ext cx="3048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20" name="Picture 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21" name="Picture 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22" name="Rectangle 9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23" name="Rectangle 9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24" name="Rectangle 9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25" name="Rectangle 8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26" name="Rectangle 8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27" name="Rectangle 8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28" name="Rectangle 8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29" name="Rectangle 8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30" name="Rectangle 8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31" name="Rectangle 8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32" name="Rectangle 8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33" name="Rectangle 8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34" name="Rectangle 8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35" name="Rectangle 7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36" name="Rectangle 7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37" name="Rectangle 7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38" name="Rectangle 7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39" name="Rectangle 7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40" name="Rectangle 7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41" name="Rectangle 7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42" name="Rectangle 7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43" name="Rectangle 7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44" name="Rectangle 7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45" name="Rectangle 6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46" name="Rectangle 6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47" name="Rectangle 6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48" name="Rectangle 6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49" name="Rectangle 6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50" name="Rectangle 6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51" name="Rectangle 6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52" name="Rectangle 6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53" name="Rectangle 6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54" name="Rectangle 6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55" name="Rectangle 5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56" name="Rectangle 58">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57" name="Rectangle 57">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58" name="Rectangle 56">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59" name="Rectangle 55">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60" name="Rectangle 54">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61" name="Rectangle 53">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62" name="Rectangle 52">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63" name="Rectangle 51">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64" name="Rectangle 50">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xdr:nvSpPr>
        <xdr:cNvPr id="4346565" name="Rectangle 49">
          <a:hlinkClick xmlns:r="http://schemas.openxmlformats.org/officeDocument/2006/relationships" r:id="rId1"/>
        </xdr:cNvPr>
        <xdr:cNvSpPr>
          <a:spLocks noChangeAspect="1" noChangeArrowheads="1"/>
        </xdr:cNvSpPr>
      </xdr:nvSpPr>
      <xdr:spPr>
        <a:xfrm>
          <a:off x="5787390" y="2480424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66" name="Picture 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xdr:nvSpPr>
        <xdr:cNvPr id="4346567" name="Picture 3">
          <a:hlinkClick xmlns:r="http://schemas.openxmlformats.org/officeDocument/2006/relationships" r:id="rId1"/>
        </xdr:cNvPr>
        <xdr:cNvSpPr>
          <a:spLocks noChangeAspect="1" noChangeArrowheads="1"/>
        </xdr:cNvSpPr>
      </xdr:nvSpPr>
      <xdr:spPr>
        <a:xfrm>
          <a:off x="5787390" y="24804243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68" name="Picture 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69" name="Picture 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70" name="Rectangle 9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71" name="Rectangle 9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72" name="Rectangle 9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73" name="Rectangle 8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74" name="Rectangle 8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75" name="Rectangle 8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76" name="Rectangle 8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77" name="Rectangle 8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78" name="Rectangle 8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79" name="Rectangle 8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80" name="Rectangle 8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81" name="Rectangle 8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82" name="Picture 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6583" name="Picture 3">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84" name="Picture 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85" name="Picture 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86" name="Rectangle 9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87" name="Rectangle 9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88" name="Rectangle 9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89" name="Rectangle 8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90" name="Rectangle 8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91" name="Rectangle 8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92" name="Rectangle 8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93" name="Rectangle 8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94" name="Rectangle 8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95" name="Rectangle 8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96" name="Rectangle 8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97" name="Rectangle 8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98" name="Rectangle 8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599" name="Rectangle 7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00" name="Rectangle 7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01" name="Rectangle 7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02" name="Rectangle 7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03" name="Rectangle 7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04" name="Rectangle 7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05" name="Rectangle 7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06" name="Rectangle 7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07" name="Rectangle 7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08" name="Rectangle 7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09" name="Rectangle 6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10" name="Rectangle 6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11" name="Rectangle 6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12" name="Rectangle 6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13" name="Rectangle 6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14" name="Rectangle 6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15" name="Rectangle 6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16" name="Rectangle 6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17" name="Rectangle 6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18" name="Rectangle 6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19" name="Rectangle 5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20" name="Rectangle 5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21" name="Rectangle 5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22" name="Rectangle 5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23" name="Rectangle 5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24" name="Rectangle 5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25" name="Rectangle 5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26" name="Rectangle 5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27" name="Rectangle 5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28" name="Rectangle 5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29" name="Rectangle 4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30" name="Picture 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xdr:nvSpPr>
        <xdr:cNvPr id="4346631" name="Picture 3">
          <a:hlinkClick xmlns:r="http://schemas.openxmlformats.org/officeDocument/2006/relationships" r:id="rId1"/>
        </xdr:cNvPr>
        <xdr:cNvSpPr>
          <a:spLocks noChangeAspect="1" noChangeArrowheads="1"/>
        </xdr:cNvSpPr>
      </xdr:nvSpPr>
      <xdr:spPr>
        <a:xfrm>
          <a:off x="5787390" y="24804243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32" name="Picture 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33" name="Picture 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34" name="Rectangle 9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35" name="Rectangle 9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36" name="Rectangle 9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37" name="Rectangle 8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38" name="Rectangle 8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39" name="Rectangle 8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40" name="Rectangle 8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41" name="Rectangle 8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42" name="Rectangle 8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43" name="Rectangle 8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44" name="Rectangle 8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6645" name="Rectangle 8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46" name="Picture 2">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1219200</xdr:rowOff>
    </xdr:to>
    <xdr:sp>
      <xdr:nvSpPr>
        <xdr:cNvPr id="4346647" name="Picture 3">
          <a:hlinkClick xmlns:r="http://schemas.openxmlformats.org/officeDocument/2006/relationships" r:id="rId1"/>
        </xdr:cNvPr>
        <xdr:cNvSpPr>
          <a:spLocks noChangeAspect="1" noChangeArrowheads="1"/>
        </xdr:cNvSpPr>
      </xdr:nvSpPr>
      <xdr:spPr>
        <a:xfrm>
          <a:off x="5787390" y="248042430"/>
          <a:ext cx="3048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48" name="Picture 4">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49" name="Picture 5">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50" name="Rectangle 92">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51" name="Rectangle 91">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52" name="Rectangle 90">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53" name="Rectangle 89">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54" name="Rectangle 88">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55" name="Rectangle 87">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56" name="Rectangle 86">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57" name="Rectangle 85">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58" name="Rectangle 84">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59" name="Rectangle 83">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60" name="Rectangle 82">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61" name="Rectangle 81">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62" name="Rectangle 80">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63" name="Rectangle 79">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64" name="Rectangle 78">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65" name="Rectangle 77">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66" name="Rectangle 76">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67" name="Rectangle 75">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68" name="Rectangle 74">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69" name="Rectangle 73">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70" name="Rectangle 72">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71" name="Rectangle 71">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72" name="Rectangle 70">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73" name="Rectangle 69">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74" name="Rectangle 68">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75" name="Rectangle 67">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76" name="Rectangle 66">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77" name="Rectangle 65">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78" name="Rectangle 64">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79" name="Rectangle 63">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80" name="Rectangle 62">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81" name="Rectangle 61">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82" name="Rectangle 60">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83" name="Rectangle 59">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84" name="Rectangle 58">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85" name="Rectangle 57">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86" name="Rectangle 56">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87" name="Rectangle 55">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88" name="Rectangle 54">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89" name="Rectangle 53">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90" name="Rectangle 52">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91" name="Rectangle 51">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92" name="Rectangle 50">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xdr:nvSpPr>
        <xdr:cNvPr id="4346693" name="Rectangle 49">
          <a:hlinkClick xmlns:r="http://schemas.openxmlformats.org/officeDocument/2006/relationships" r:id="rId1"/>
        </xdr:cNvPr>
        <xdr:cNvSpPr>
          <a:spLocks noChangeAspect="1" noChangeArrowheads="1"/>
        </xdr:cNvSpPr>
      </xdr:nvSpPr>
      <xdr:spPr>
        <a:xfrm>
          <a:off x="5787390" y="24804243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694" name="Rectangle 16">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695" name="Rectangle 15">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696" name="Rectangle 14">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697" name="Rectangle 13">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698" name="Rectangle 12">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699" name="Rectangle 11">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700" name="Rectangle 10">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701" name="Rectangle 9">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702" name="Rectangle 8">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703" name="Rectangle 7">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704" name="Rectangle 6">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705" name="Rectangle 5">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706" name="Rectangle 4">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707" name="Rectangle 3">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708" name="Rectangle 2">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709" name="Rectangle 1">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10" name="Rectangle 4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11" name="Rectangle 4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12" name="Rectangle 4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13" name="Rectangle 4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14" name="Rectangle 4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15" name="Rectangle 4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16" name="Rectangle 4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17" name="Rectangle 4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18" name="Rectangle 4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19" name="Rectangle 3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20" name="Rectangle 3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21" name="Rectangle 3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22" name="Rectangle 3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23" name="Rectangle 3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24" name="Rectangle 3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25" name="Rectangle 3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26" name="Rectangle 3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27" name="Rectangle 3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28" name="Rectangle 3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29" name="Rectangle 2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30" name="Rectangle 2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31" name="Rectangle 2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32" name="Rectangle 2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33" name="Rectangle 2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34" name="Rectangle 2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35" name="Rectangle 2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36" name="Rectangle 2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37" name="Rectangle 2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38" name="Rectangle 2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39" name="Rectangle 1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40" name="Rectangle 1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41" name="Rectangle 1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42" name="Rectangle 1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43" name="Rectangle 1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44" name="Rectangle 1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45" name="Rectangle 1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46" name="Rectangle 1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47" name="Rectangle 1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48" name="Rectangle 1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49" name="Rectangle 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50" name="Rectangle 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51" name="Rectangle 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52" name="Rectangle 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53" name="Rectangle 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54" name="Rectangle 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55" name="Rectangle 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56" name="Rectangle 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57" name="Rectangle 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58" name="Rectangle 4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59" name="Rectangle 4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60" name="Rectangle 4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61" name="Rectangle 4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62" name="Rectangle 4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63" name="Rectangle 4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64" name="Rectangle 4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65" name="Rectangle 4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66" name="Rectangle 4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67" name="Rectangle 3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68" name="Rectangle 3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69" name="Rectangle 3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70" name="Rectangle 3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71" name="Rectangle 3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72" name="Rectangle 3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73" name="Rectangle 3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74" name="Rectangle 3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75" name="Rectangle 3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76" name="Rectangle 3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77" name="Rectangle 2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78" name="Rectangle 2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79" name="Rectangle 2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80" name="Rectangle 2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81" name="Rectangle 2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82" name="Rectangle 2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83" name="Rectangle 2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84" name="Rectangle 2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85" name="Rectangle 2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86" name="Rectangle 2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87" name="Rectangle 1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88" name="Rectangle 1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89" name="Rectangle 1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90" name="Rectangle 1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91" name="Rectangle 1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92" name="Rectangle 1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93" name="Rectangle 1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94" name="Rectangle 1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95" name="Rectangle 1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96" name="Rectangle 1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97" name="Rectangle 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98" name="Rectangle 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799" name="Rectangle 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00" name="Rectangle 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01" name="Rectangle 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02" name="Rectangle 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03" name="Rectangle 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04" name="Rectangle 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05" name="Rectangle 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06" name="Rectangle 4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07" name="Rectangle 4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08" name="Rectangle 4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09" name="Rectangle 4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10" name="Rectangle 4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11" name="Rectangle 4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12" name="Rectangle 4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13" name="Rectangle 4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14" name="Rectangle 4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15" name="Rectangle 3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16" name="Rectangle 3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17" name="Rectangle 3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18" name="Rectangle 3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19" name="Rectangle 3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20" name="Rectangle 3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21" name="Rectangle 3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22" name="Rectangle 3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23" name="Rectangle 3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24" name="Rectangle 3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25" name="Rectangle 2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26" name="Rectangle 2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27" name="Rectangle 2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28" name="Rectangle 2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29" name="Rectangle 2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30" name="Rectangle 2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31" name="Rectangle 2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32" name="Rectangle 2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33" name="Rectangle 2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34" name="Rectangle 2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35" name="Rectangle 1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36" name="Rectangle 1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37" name="Rectangle 1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38" name="Rectangle 1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39" name="Rectangle 1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40" name="Rectangle 1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41" name="Rectangle 1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42" name="Rectangle 1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43" name="Rectangle 1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44" name="Rectangle 1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45" name="Rectangle 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46" name="Rectangle 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47" name="Rectangle 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48" name="Rectangle 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49" name="Rectangle 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50" name="Rectangle 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51" name="Rectangle 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52" name="Rectangle 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53" name="Rectangle 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54" name="Rectangle 4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55" name="Rectangle 4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56" name="Rectangle 4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57" name="Rectangle 4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58" name="Rectangle 4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59" name="Rectangle 4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60" name="Rectangle 4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61" name="Rectangle 4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62" name="Rectangle 4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63" name="Rectangle 3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64" name="Rectangle 3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65" name="Rectangle 3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66" name="Rectangle 3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67" name="Rectangle 3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68" name="Rectangle 3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69" name="Rectangle 3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70" name="Rectangle 3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71" name="Rectangle 3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72" name="Rectangle 3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73" name="Rectangle 2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74" name="Rectangle 2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75" name="Rectangle 2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76" name="Rectangle 2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77" name="Rectangle 2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78" name="Rectangle 2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79" name="Rectangle 2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80" name="Rectangle 2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81" name="Rectangle 2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82" name="Rectangle 2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83" name="Rectangle 1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84" name="Rectangle 1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85" name="Rectangle 1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86" name="Rectangle 1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87" name="Rectangle 1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88" name="Rectangle 1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89" name="Rectangle 1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90" name="Rectangle 1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91" name="Rectangle 1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92" name="Rectangle 10">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93" name="Rectangle 9">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94" name="Rectangle 8">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95" name="Rectangle 7">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96" name="Rectangle 6">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97" name="Rectangle 5">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98" name="Rectangle 4">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899" name="Rectangle 3">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900" name="Rectangle 2">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xdr:nvSpPr>
        <xdr:cNvPr id="4346901" name="Rectangle 1">
          <a:hlinkClick xmlns:r="http://schemas.openxmlformats.org/officeDocument/2006/relationships" r:id="rId1"/>
        </xdr:cNvPr>
        <xdr:cNvSpPr>
          <a:spLocks noChangeAspect="1" noChangeArrowheads="1"/>
        </xdr:cNvSpPr>
      </xdr:nvSpPr>
      <xdr:spPr>
        <a:xfrm>
          <a:off x="5787390" y="24804243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02" name="Rectangle 64">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03" name="Rectangle 63">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04" name="Rectangle 62">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05" name="Rectangle 61">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06" name="Rectangle 60">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07" name="Rectangle 59">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08" name="Rectangle 58">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09" name="Rectangle 57">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10" name="Rectangle 56">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11" name="Rectangle 55">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12" name="Rectangle 54">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13" name="Rectangle 53">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14" name="Rectangle 52">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15" name="Rectangle 51">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16" name="Rectangle 50">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xdr:nvSpPr>
        <xdr:cNvPr id="4346917" name="Rectangle 49">
          <a:hlinkClick xmlns:r="http://schemas.openxmlformats.org/officeDocument/2006/relationships" r:id="rId1"/>
        </xdr:cNvPr>
        <xdr:cNvSpPr>
          <a:spLocks noChangeAspect="1" noChangeArrowheads="1"/>
        </xdr:cNvSpPr>
      </xdr:nvSpPr>
      <xdr:spPr>
        <a:xfrm>
          <a:off x="5787390" y="24804243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18" name="Picture 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19" name="Picture 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20" name="Picture 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21" name="Picture 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22" name="Rectangle 9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23" name="Rectangle 9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24" name="Rectangle 9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25" name="Rectangle 8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26" name="Rectangle 8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27" name="Rectangle 8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28" name="Rectangle 8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29" name="Rectangle 8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30" name="Rectangle 8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31" name="Rectangle 8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32" name="Rectangle 8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33" name="Rectangle 8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34" name="Rectangle 8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35" name="Rectangle 7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36" name="Rectangle 7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37" name="Rectangle 7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38" name="Rectangle 7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39" name="Rectangle 7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40" name="Rectangle 7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41" name="Rectangle 7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42" name="Rectangle 7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43" name="Rectangle 7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44" name="Rectangle 7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45" name="Rectangle 6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46" name="Rectangle 6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47" name="Rectangle 6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48" name="Rectangle 6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49" name="Rectangle 6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50" name="Rectangle 6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51" name="Rectangle 6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52" name="Rectangle 6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53" name="Rectangle 6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54" name="Rectangle 6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55" name="Rectangle 5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56" name="Rectangle 5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57" name="Rectangle 5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58" name="Rectangle 5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59" name="Rectangle 5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60" name="Rectangle 5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61" name="Rectangle 5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62" name="Rectangle 5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63" name="Rectangle 5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64" name="Rectangle 5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65" name="Rectangle 4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66" name="Picture 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67" name="Picture 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68" name="Picture 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69" name="Picture 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70" name="Rectangle 9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71" name="Rectangle 9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72" name="Rectangle 9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73" name="Rectangle 8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74" name="Rectangle 8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75" name="Rectangle 8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76" name="Rectangle 8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77" name="Rectangle 8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78" name="Rectangle 8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79" name="Rectangle 8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80" name="Rectangle 8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81" name="Rectangle 8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82" name="Picture 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83" name="Picture 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84" name="Picture 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85" name="Picture 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86" name="Rectangle 9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87" name="Rectangle 9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88" name="Rectangle 9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89" name="Rectangle 8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90" name="Rectangle 8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91" name="Rectangle 8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92" name="Rectangle 8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93" name="Rectangle 8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94" name="Rectangle 8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95" name="Rectangle 8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96" name="Rectangle 8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97" name="Rectangle 8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98" name="Rectangle 8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6999" name="Rectangle 7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00" name="Rectangle 7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01" name="Rectangle 7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02" name="Rectangle 7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03" name="Rectangle 7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04" name="Rectangle 7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05" name="Rectangle 7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06" name="Rectangle 7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07" name="Rectangle 7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08" name="Rectangle 7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09" name="Rectangle 6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10" name="Rectangle 6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11" name="Rectangle 6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12" name="Rectangle 6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13" name="Rectangle 6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14" name="Rectangle 6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15" name="Rectangle 6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16" name="Rectangle 6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17" name="Rectangle 6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18" name="Rectangle 6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19" name="Rectangle 5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20" name="Rectangle 5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21" name="Rectangle 5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22" name="Rectangle 5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23" name="Rectangle 5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24" name="Rectangle 5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25" name="Rectangle 5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26" name="Rectangle 5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27" name="Rectangle 5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28" name="Rectangle 5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29" name="Rectangle 4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30" name="Picture 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31" name="Picture 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32" name="Picture 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33" name="Picture 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34" name="Rectangle 9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35" name="Rectangle 9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36" name="Rectangle 9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37" name="Rectangle 8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38" name="Rectangle 8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39" name="Rectangle 8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40" name="Rectangle 8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41" name="Rectangle 8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42" name="Rectangle 8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43" name="Rectangle 8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44" name="Rectangle 8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45" name="Rectangle 8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46" name="Picture 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47" name="Picture 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48" name="Picture 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49" name="Picture 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50" name="Rectangle 9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51" name="Rectangle 9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52" name="Rectangle 9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53" name="Rectangle 8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54" name="Rectangle 8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55" name="Rectangle 8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56" name="Rectangle 8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57" name="Rectangle 8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58" name="Rectangle 8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59" name="Rectangle 8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60" name="Rectangle 8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61" name="Rectangle 8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62" name="Rectangle 8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63" name="Rectangle 7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64" name="Rectangle 7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65" name="Rectangle 7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66" name="Rectangle 7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67" name="Rectangle 7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68" name="Rectangle 7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69" name="Rectangle 7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70" name="Rectangle 7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71" name="Rectangle 7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72" name="Rectangle 7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73" name="Rectangle 6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74" name="Rectangle 6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75" name="Rectangle 6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76" name="Rectangle 6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77" name="Rectangle 6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78" name="Rectangle 6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79" name="Rectangle 6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80" name="Rectangle 6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81" name="Rectangle 6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82" name="Rectangle 6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83" name="Rectangle 5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84" name="Rectangle 5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85" name="Rectangle 5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86" name="Rectangle 5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87" name="Rectangle 5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88" name="Rectangle 5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89" name="Rectangle 5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90" name="Rectangle 5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91" name="Rectangle 5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92" name="Rectangle 5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93" name="Rectangle 4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94" name="Picture 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95" name="Picture 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96" name="Picture 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97" name="Picture 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98" name="Rectangle 9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099" name="Rectangle 9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100" name="Rectangle 90">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101" name="Rectangle 89">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102" name="Rectangle 88">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103" name="Rectangle 87">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104" name="Rectangle 86">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105" name="Rectangle 85">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106" name="Rectangle 84">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107" name="Rectangle 83">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108" name="Rectangle 82">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xdr:nvSpPr>
        <xdr:cNvPr id="4347109" name="Rectangle 81">
          <a:hlinkClick xmlns:r="http://schemas.openxmlformats.org/officeDocument/2006/relationships" r:id="rId1"/>
        </xdr:cNvPr>
        <xdr:cNvSpPr>
          <a:spLocks noChangeAspect="1" noChangeArrowheads="1"/>
        </xdr:cNvSpPr>
      </xdr:nvSpPr>
      <xdr:spPr>
        <a:xfrm>
          <a:off x="5787390" y="24804243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10" name="Picture 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11" name="Picture 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12" name="Picture 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13" name="Picture 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14" name="Rectangle 9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15" name="Rectangle 9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16" name="Rectangle 9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17" name="Rectangle 8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18" name="Rectangle 8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19" name="Rectangle 8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20" name="Rectangle 8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21" name="Rectangle 8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22" name="Rectangle 8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23" name="Rectangle 8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24" name="Rectangle 8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25" name="Rectangle 8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26" name="Rectangle 8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27" name="Rectangle 7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28" name="Rectangle 7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29" name="Rectangle 7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30" name="Rectangle 7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31" name="Rectangle 7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32" name="Rectangle 7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33" name="Rectangle 7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34" name="Rectangle 7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35" name="Rectangle 7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36" name="Rectangle 7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37" name="Rectangle 6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38" name="Rectangle 6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39" name="Rectangle 6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40" name="Rectangle 6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41" name="Rectangle 6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42" name="Rectangle 6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43" name="Rectangle 6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44" name="Rectangle 6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45" name="Rectangle 6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46" name="Rectangle 6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47" name="Rectangle 5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48" name="Rectangle 5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49" name="Rectangle 5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50" name="Rectangle 5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51" name="Rectangle 5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52" name="Rectangle 5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53" name="Rectangle 5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54" name="Rectangle 5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55" name="Rectangle 5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56" name="Rectangle 5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57" name="Rectangle 4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58" name="Picture 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59" name="Picture 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60" name="Picture 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61" name="Picture 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62" name="Rectangle 9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63" name="Rectangle 9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64" name="Rectangle 9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65" name="Rectangle 8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66" name="Rectangle 8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67" name="Rectangle 8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68" name="Rectangle 8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69" name="Rectangle 8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70" name="Rectangle 8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71" name="Rectangle 8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72" name="Rectangle 8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73" name="Rectangle 8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74" name="Picture 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75" name="Picture 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76" name="Picture 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77" name="Picture 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78" name="Rectangle 9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79" name="Rectangle 9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80" name="Rectangle 9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81" name="Rectangle 8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82" name="Rectangle 8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83" name="Rectangle 8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84" name="Rectangle 8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85" name="Rectangle 8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86" name="Rectangle 8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87" name="Rectangle 8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88" name="Rectangle 8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89" name="Rectangle 8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90" name="Rectangle 8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91" name="Rectangle 7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92" name="Rectangle 7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93" name="Rectangle 7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94" name="Rectangle 7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95" name="Rectangle 7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96" name="Rectangle 7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97" name="Rectangle 7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98" name="Rectangle 7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199" name="Rectangle 7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00" name="Rectangle 7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01" name="Rectangle 6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02" name="Rectangle 6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03" name="Rectangle 6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04" name="Rectangle 6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05" name="Rectangle 6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06" name="Rectangle 6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07" name="Rectangle 6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08" name="Rectangle 6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09" name="Rectangle 6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10" name="Rectangle 6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11" name="Rectangle 5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12" name="Rectangle 5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13" name="Rectangle 5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14" name="Rectangle 5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15" name="Rectangle 5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16" name="Rectangle 5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17" name="Rectangle 5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18" name="Rectangle 5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19" name="Rectangle 5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20" name="Rectangle 5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21" name="Rectangle 4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22" name="Picture 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23" name="Picture 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24" name="Picture 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25" name="Picture 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26" name="Rectangle 9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27" name="Rectangle 9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28" name="Rectangle 9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29" name="Rectangle 8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30" name="Rectangle 8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31" name="Rectangle 8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32" name="Rectangle 8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33" name="Rectangle 8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34" name="Rectangle 8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35" name="Rectangle 8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36" name="Rectangle 8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37" name="Rectangle 8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38" name="Picture 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39" name="Picture 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40" name="Picture 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41" name="Picture 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42" name="Rectangle 9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43" name="Rectangle 9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44" name="Rectangle 9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45" name="Rectangle 8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46" name="Rectangle 8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47" name="Rectangle 8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48" name="Rectangle 8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49" name="Rectangle 8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50" name="Rectangle 8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51" name="Rectangle 8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52" name="Rectangle 8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53" name="Rectangle 8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54" name="Rectangle 8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55" name="Rectangle 7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56" name="Rectangle 7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57" name="Rectangle 7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58" name="Rectangle 7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59" name="Rectangle 7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60" name="Rectangle 7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61" name="Rectangle 7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62" name="Rectangle 7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63" name="Rectangle 7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64" name="Rectangle 7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65" name="Rectangle 6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66" name="Rectangle 6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67" name="Rectangle 6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68" name="Rectangle 6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69" name="Rectangle 6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70" name="Rectangle 6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71" name="Rectangle 6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72" name="Rectangle 6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73" name="Rectangle 6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74" name="Rectangle 6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75" name="Rectangle 5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76" name="Rectangle 5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77" name="Rectangle 5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78" name="Rectangle 5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79" name="Rectangle 5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80" name="Rectangle 5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81" name="Rectangle 5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82" name="Rectangle 5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83" name="Rectangle 5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84" name="Rectangle 5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85" name="Rectangle 4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86" name="Picture 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87" name="Picture 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88" name="Picture 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89" name="Picture 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90" name="Rectangle 9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91" name="Rectangle 9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92" name="Rectangle 90">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93" name="Rectangle 89">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94" name="Rectangle 88">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95" name="Rectangle 87">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96" name="Rectangle 86">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97" name="Rectangle 85">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98" name="Rectangle 84">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299" name="Rectangle 83">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300" name="Rectangle 82">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xdr:nvSpPr>
        <xdr:cNvPr id="4347301" name="Rectangle 81">
          <a:hlinkClick xmlns:r="http://schemas.openxmlformats.org/officeDocument/2006/relationships" r:id="rId1"/>
        </xdr:cNvPr>
        <xdr:cNvSpPr>
          <a:spLocks noChangeAspect="1" noChangeArrowheads="1"/>
        </xdr:cNvSpPr>
      </xdr:nvSpPr>
      <xdr:spPr>
        <a:xfrm>
          <a:off x="5787390" y="24804243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02" name="Picture 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03" name="Picture 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04" name="Picture 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05" name="Picture 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06" name="Rectangle 9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07" name="Rectangle 9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08" name="Rectangle 9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09" name="Rectangle 8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10" name="Rectangle 8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11" name="Rectangle 8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12" name="Rectangle 8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13" name="Rectangle 8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14" name="Rectangle 8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15" name="Rectangle 8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16" name="Rectangle 8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17" name="Rectangle 8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18" name="Rectangle 8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19" name="Rectangle 7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20" name="Rectangle 7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21" name="Rectangle 7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22" name="Rectangle 7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23" name="Rectangle 7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24" name="Rectangle 7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25" name="Rectangle 7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26" name="Rectangle 7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27" name="Rectangle 7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28" name="Rectangle 7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29" name="Rectangle 6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30" name="Rectangle 6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31" name="Rectangle 6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32" name="Rectangle 6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33" name="Rectangle 6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34" name="Rectangle 6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35" name="Rectangle 6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36" name="Rectangle 6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37" name="Rectangle 6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38" name="Rectangle 6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39" name="Rectangle 5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40" name="Rectangle 5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41" name="Rectangle 5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42" name="Rectangle 5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43" name="Rectangle 5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44" name="Rectangle 5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45" name="Rectangle 5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46" name="Rectangle 5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47" name="Rectangle 5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48" name="Rectangle 5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49" name="Rectangle 4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50" name="Picture 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51" name="Picture 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52" name="Picture 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53" name="Picture 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54" name="Rectangle 9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55" name="Rectangle 9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56" name="Rectangle 9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57" name="Rectangle 8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58" name="Rectangle 8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59" name="Rectangle 8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60" name="Rectangle 8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61" name="Rectangle 8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62" name="Rectangle 8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63" name="Rectangle 8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64" name="Rectangle 8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65" name="Rectangle 8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66" name="Picture 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67" name="Picture 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68" name="Picture 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69" name="Picture 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70" name="Rectangle 9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71" name="Rectangle 9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72" name="Rectangle 9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73" name="Rectangle 8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74" name="Rectangle 8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75" name="Rectangle 8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76" name="Rectangle 8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77" name="Rectangle 8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78" name="Rectangle 8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79" name="Rectangle 8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80" name="Rectangle 8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81" name="Rectangle 8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82" name="Rectangle 8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83" name="Rectangle 7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84" name="Rectangle 7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85" name="Rectangle 7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86" name="Rectangle 7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87" name="Rectangle 7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88" name="Rectangle 7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89" name="Rectangle 7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90" name="Rectangle 7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91" name="Rectangle 7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92" name="Rectangle 7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93" name="Rectangle 6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94" name="Rectangle 6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95" name="Rectangle 6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96" name="Rectangle 6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97" name="Rectangle 6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98" name="Rectangle 6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399" name="Rectangle 6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00" name="Rectangle 6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01" name="Rectangle 6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02" name="Rectangle 6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03" name="Rectangle 5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04" name="Rectangle 5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05" name="Rectangle 5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06" name="Rectangle 5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07" name="Rectangle 5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08" name="Rectangle 5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09" name="Rectangle 5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10" name="Rectangle 5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11" name="Rectangle 5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12" name="Rectangle 5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13" name="Rectangle 4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14" name="Picture 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15" name="Picture 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16" name="Picture 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17" name="Picture 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18" name="Rectangle 9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19" name="Rectangle 9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20" name="Rectangle 9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21" name="Rectangle 8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22" name="Rectangle 8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23" name="Rectangle 8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24" name="Rectangle 8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25" name="Rectangle 8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26" name="Rectangle 8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27" name="Rectangle 8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28" name="Rectangle 8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29" name="Rectangle 8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30" name="Picture 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31" name="Picture 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32" name="Picture 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33" name="Picture 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34" name="Rectangle 9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35" name="Rectangle 9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36" name="Rectangle 9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37" name="Rectangle 8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38" name="Rectangle 8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39" name="Rectangle 8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40" name="Rectangle 8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41" name="Rectangle 8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42" name="Rectangle 8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43" name="Rectangle 8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44" name="Rectangle 8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45" name="Rectangle 8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46" name="Rectangle 8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47" name="Rectangle 7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48" name="Rectangle 7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49" name="Rectangle 7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50" name="Rectangle 7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51" name="Rectangle 7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52" name="Rectangle 7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53" name="Rectangle 7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54" name="Rectangle 7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55" name="Rectangle 7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56" name="Rectangle 7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57" name="Rectangle 6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58" name="Rectangle 6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59" name="Rectangle 6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60" name="Rectangle 6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61" name="Rectangle 6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62" name="Rectangle 6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63" name="Rectangle 6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64" name="Rectangle 6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65" name="Rectangle 6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66" name="Rectangle 6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67" name="Rectangle 5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68" name="Rectangle 5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69" name="Rectangle 5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70" name="Rectangle 5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71" name="Rectangle 5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72" name="Rectangle 5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73" name="Rectangle 5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74" name="Rectangle 5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75" name="Rectangle 5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76" name="Rectangle 5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77" name="Rectangle 4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78" name="Picture 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79" name="Picture 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80" name="Picture 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81" name="Picture 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82" name="Rectangle 9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83" name="Rectangle 9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84" name="Rectangle 90">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85" name="Rectangle 89">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86" name="Rectangle 88">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87" name="Rectangle 87">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88" name="Rectangle 86">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89" name="Rectangle 85">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90" name="Rectangle 84">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91" name="Rectangle 83">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92" name="Rectangle 82">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xdr:nvSpPr>
        <xdr:cNvPr id="4347493" name="Rectangle 81">
          <a:hlinkClick xmlns:r="http://schemas.openxmlformats.org/officeDocument/2006/relationships" r:id="rId1"/>
        </xdr:cNvPr>
        <xdr:cNvSpPr>
          <a:spLocks noChangeAspect="1" noChangeArrowheads="1"/>
        </xdr:cNvSpPr>
      </xdr:nvSpPr>
      <xdr:spPr>
        <a:xfrm>
          <a:off x="5787390" y="24804243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494" name="Picture 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495" name="Picture 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496" name="Picture 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497" name="Picture 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498" name="Rectangle 9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499" name="Rectangle 9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00" name="Rectangle 9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01" name="Rectangle 8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02" name="Rectangle 8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03" name="Rectangle 8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04" name="Rectangle 8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05" name="Rectangle 8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06" name="Rectangle 8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07" name="Rectangle 8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08" name="Rectangle 8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09" name="Rectangle 8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10" name="Rectangle 8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11" name="Rectangle 7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12" name="Rectangle 7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13" name="Rectangle 7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14" name="Rectangle 7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15" name="Rectangle 7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16" name="Rectangle 7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17" name="Rectangle 7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18" name="Rectangle 7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19" name="Rectangle 7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20" name="Rectangle 7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21" name="Rectangle 6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22" name="Rectangle 6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23" name="Rectangle 6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24" name="Rectangle 6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25" name="Rectangle 6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26" name="Rectangle 6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27" name="Rectangle 6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28" name="Rectangle 6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29" name="Rectangle 6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30" name="Rectangle 6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31" name="Rectangle 5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32" name="Rectangle 5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33" name="Rectangle 5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34" name="Rectangle 5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35" name="Rectangle 5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36" name="Rectangle 5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37" name="Rectangle 5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38" name="Rectangle 5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39" name="Rectangle 5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40" name="Rectangle 5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41" name="Rectangle 4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42" name="Picture 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43" name="Picture 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44" name="Picture 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45" name="Picture 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46" name="Rectangle 9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47" name="Rectangle 9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48" name="Rectangle 9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49" name="Rectangle 8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50" name="Rectangle 8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51" name="Rectangle 8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52" name="Rectangle 8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53" name="Rectangle 8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54" name="Rectangle 8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55" name="Rectangle 8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56" name="Rectangle 8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57" name="Rectangle 8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58" name="Picture 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59" name="Picture 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60" name="Picture 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61" name="Picture 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62" name="Rectangle 9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63" name="Rectangle 9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64" name="Rectangle 9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65" name="Rectangle 8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66" name="Rectangle 8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67" name="Rectangle 8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68" name="Rectangle 8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69" name="Rectangle 8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70" name="Rectangle 8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71" name="Rectangle 8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72" name="Rectangle 8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73" name="Rectangle 8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74" name="Rectangle 8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75" name="Rectangle 7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76" name="Rectangle 7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77" name="Rectangle 7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78" name="Rectangle 7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79" name="Rectangle 7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80" name="Rectangle 7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81" name="Rectangle 7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82" name="Rectangle 7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83" name="Rectangle 7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84" name="Rectangle 7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85" name="Rectangle 6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86" name="Rectangle 6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87" name="Rectangle 6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88" name="Rectangle 6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89" name="Rectangle 6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90" name="Rectangle 6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91" name="Rectangle 6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92" name="Rectangle 6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93" name="Rectangle 6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94" name="Rectangle 6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95" name="Rectangle 5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96" name="Rectangle 5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97" name="Rectangle 5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98" name="Rectangle 5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599" name="Rectangle 5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00" name="Rectangle 5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01" name="Rectangle 5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02" name="Rectangle 5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03" name="Rectangle 5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04" name="Rectangle 5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05" name="Rectangle 4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06" name="Picture 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07" name="Picture 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08" name="Picture 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09" name="Picture 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10" name="Rectangle 9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11" name="Rectangle 9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12" name="Rectangle 9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13" name="Rectangle 8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14" name="Rectangle 8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15" name="Rectangle 8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16" name="Rectangle 8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17" name="Rectangle 8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18" name="Rectangle 8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19" name="Rectangle 8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20" name="Rectangle 8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21" name="Rectangle 8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22" name="Picture 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23" name="Picture 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24" name="Picture 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25" name="Picture 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26" name="Rectangle 9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27" name="Rectangle 9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28" name="Rectangle 9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29" name="Rectangle 8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30" name="Rectangle 8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31" name="Rectangle 8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32" name="Rectangle 8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33" name="Rectangle 8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34" name="Rectangle 8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35" name="Rectangle 8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36" name="Rectangle 8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37" name="Rectangle 8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38" name="Rectangle 8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39" name="Rectangle 7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40" name="Rectangle 7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41" name="Rectangle 7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42" name="Rectangle 7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43" name="Rectangle 7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44" name="Rectangle 7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45" name="Rectangle 7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46" name="Rectangle 7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47" name="Rectangle 7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48" name="Rectangle 7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49" name="Rectangle 6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50" name="Rectangle 6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51" name="Rectangle 6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52" name="Rectangle 6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53" name="Rectangle 6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54" name="Rectangle 6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55" name="Rectangle 6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56" name="Rectangle 6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57" name="Rectangle 6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58" name="Rectangle 6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59" name="Rectangle 5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60" name="Rectangle 5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61" name="Rectangle 5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62" name="Rectangle 5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63" name="Rectangle 5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64" name="Rectangle 5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65" name="Rectangle 5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66" name="Rectangle 5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67" name="Rectangle 5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68" name="Rectangle 5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69" name="Rectangle 4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70" name="Picture 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71" name="Picture 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72" name="Picture 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73" name="Picture 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74" name="Rectangle 9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75" name="Rectangle 9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76" name="Rectangle 90">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77" name="Rectangle 89">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78" name="Rectangle 88">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79" name="Rectangle 87">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80" name="Rectangle 86">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81" name="Rectangle 85">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82" name="Rectangle 84">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83" name="Rectangle 83">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84" name="Rectangle 82">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xdr:nvSpPr>
        <xdr:cNvPr id="4347685" name="Rectangle 81">
          <a:hlinkClick xmlns:r="http://schemas.openxmlformats.org/officeDocument/2006/relationships" r:id="rId1"/>
        </xdr:cNvPr>
        <xdr:cNvSpPr>
          <a:spLocks noChangeAspect="1" noChangeArrowheads="1"/>
        </xdr:cNvSpPr>
      </xdr:nvSpPr>
      <xdr:spPr>
        <a:xfrm>
          <a:off x="5787390" y="24804243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86" name="Picture 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87" name="Picture 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88" name="Picture 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89" name="Picture 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90" name="Rectangle 9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91" name="Rectangle 9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92" name="Rectangle 9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93" name="Rectangle 8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94" name="Rectangle 8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95" name="Rectangle 8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96" name="Rectangle 8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97" name="Rectangle 8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98" name="Rectangle 8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699" name="Rectangle 8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00" name="Rectangle 8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01" name="Rectangle 8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02" name="Rectangle 8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03" name="Rectangle 7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04" name="Rectangle 7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05" name="Rectangle 7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06" name="Rectangle 7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07" name="Rectangle 7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08" name="Rectangle 7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09" name="Rectangle 7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10" name="Rectangle 7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11" name="Rectangle 7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12" name="Rectangle 7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13" name="Rectangle 6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14" name="Rectangle 6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15" name="Rectangle 6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16" name="Rectangle 6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17" name="Rectangle 6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18" name="Rectangle 6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19" name="Rectangle 6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20" name="Rectangle 6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21" name="Rectangle 6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22" name="Rectangle 6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23" name="Rectangle 5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24" name="Rectangle 5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25" name="Rectangle 5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26" name="Rectangle 5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27" name="Rectangle 5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28" name="Rectangle 5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29" name="Rectangle 5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30" name="Rectangle 5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31" name="Rectangle 5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32" name="Rectangle 5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33" name="Rectangle 4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34" name="Picture 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35" name="Picture 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36" name="Picture 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37" name="Picture 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38" name="Rectangle 9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39" name="Rectangle 9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40" name="Rectangle 9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41" name="Rectangle 8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42" name="Rectangle 8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43" name="Rectangle 8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44" name="Rectangle 8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45" name="Rectangle 8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46" name="Rectangle 8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47" name="Rectangle 8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48" name="Rectangle 8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49" name="Rectangle 8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50" name="Picture 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51" name="Picture 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52" name="Picture 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53" name="Picture 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54" name="Rectangle 9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55" name="Rectangle 9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56" name="Rectangle 9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57" name="Rectangle 8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58" name="Rectangle 8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59" name="Rectangle 8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60" name="Rectangle 8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61" name="Rectangle 8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62" name="Rectangle 8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63" name="Rectangle 8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64" name="Rectangle 8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65" name="Rectangle 8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66" name="Rectangle 8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67" name="Rectangle 7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68" name="Rectangle 7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69" name="Rectangle 7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70" name="Rectangle 7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71" name="Rectangle 7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72" name="Rectangle 7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73" name="Rectangle 7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74" name="Rectangle 7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75" name="Rectangle 7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76" name="Rectangle 7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77" name="Rectangle 6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78" name="Rectangle 6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79" name="Rectangle 6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80" name="Rectangle 6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81" name="Rectangle 6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82" name="Rectangle 6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83" name="Rectangle 6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84" name="Rectangle 6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85" name="Rectangle 6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86" name="Rectangle 6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87" name="Rectangle 5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88" name="Rectangle 5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89" name="Rectangle 5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90" name="Rectangle 5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91" name="Rectangle 5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92" name="Rectangle 5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93" name="Rectangle 5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94" name="Rectangle 5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95" name="Rectangle 5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96" name="Rectangle 5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97" name="Rectangle 4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98" name="Picture 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799" name="Picture 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00" name="Picture 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01" name="Picture 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02" name="Rectangle 9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03" name="Rectangle 9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04" name="Rectangle 9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05" name="Rectangle 8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06" name="Rectangle 8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07" name="Rectangle 8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08" name="Rectangle 8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09" name="Rectangle 8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10" name="Rectangle 8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11" name="Rectangle 8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12" name="Rectangle 8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13" name="Rectangle 8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14" name="Picture 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15" name="Picture 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16" name="Picture 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17" name="Picture 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18" name="Rectangle 9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19" name="Rectangle 9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20" name="Rectangle 9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21" name="Rectangle 8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22" name="Rectangle 8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23" name="Rectangle 8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24" name="Rectangle 8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25" name="Rectangle 8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26" name="Rectangle 8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27" name="Rectangle 8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28" name="Rectangle 8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29" name="Rectangle 8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30" name="Rectangle 8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31" name="Rectangle 7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32" name="Rectangle 7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33" name="Rectangle 7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34" name="Rectangle 7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35" name="Rectangle 7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36" name="Rectangle 7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37" name="Rectangle 7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38" name="Rectangle 7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39" name="Rectangle 7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40" name="Rectangle 7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41" name="Rectangle 6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42" name="Rectangle 6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43" name="Rectangle 6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44" name="Rectangle 6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45" name="Rectangle 6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46" name="Rectangle 6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47" name="Rectangle 6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48" name="Rectangle 6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49" name="Rectangle 6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50" name="Rectangle 6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51" name="Rectangle 5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52" name="Rectangle 5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53" name="Rectangle 5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54" name="Rectangle 5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55" name="Rectangle 5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56" name="Rectangle 5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57" name="Rectangle 5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58" name="Rectangle 5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59" name="Rectangle 5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60" name="Rectangle 5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61" name="Rectangle 4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62" name="Picture 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63" name="Picture 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64" name="Picture 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65" name="Picture 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66" name="Rectangle 9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67" name="Rectangle 9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68" name="Rectangle 90">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69" name="Rectangle 89">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70" name="Rectangle 88">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71" name="Rectangle 87">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72" name="Rectangle 86">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73" name="Rectangle 85">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74" name="Rectangle 84">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75" name="Rectangle 83">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76" name="Rectangle 82">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xdr:nvSpPr>
        <xdr:cNvPr id="4347877" name="Rectangle 81">
          <a:hlinkClick xmlns:r="http://schemas.openxmlformats.org/officeDocument/2006/relationships" r:id="rId1"/>
        </xdr:cNvPr>
        <xdr:cNvSpPr>
          <a:spLocks noChangeAspect="1" noChangeArrowheads="1"/>
        </xdr:cNvSpPr>
      </xdr:nvSpPr>
      <xdr:spPr>
        <a:xfrm>
          <a:off x="5787390" y="24804243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78" name="Picture 2">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133350</xdr:rowOff>
    </xdr:to>
    <xdr:sp>
      <xdr:nvSpPr>
        <xdr:cNvPr id="4347879" name="Picture 3">
          <a:hlinkClick xmlns:r="http://schemas.openxmlformats.org/officeDocument/2006/relationships" r:id="rId1"/>
        </xdr:cNvPr>
        <xdr:cNvSpPr>
          <a:spLocks noChangeAspect="1" noChangeArrowheads="1"/>
        </xdr:cNvSpPr>
      </xdr:nvSpPr>
      <xdr:spPr>
        <a:xfrm>
          <a:off x="5787390" y="248042430"/>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80" name="Picture 4">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81" name="Picture 5">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82" name="Rectangle 92">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83" name="Rectangle 91">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84" name="Rectangle 90">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85" name="Rectangle 89">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86" name="Rectangle 88">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87" name="Rectangle 87">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88" name="Rectangle 86">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89" name="Rectangle 85">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90" name="Rectangle 84">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91" name="Rectangle 83">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92" name="Rectangle 82">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xdr:nvSpPr>
        <xdr:cNvPr id="4347893" name="Rectangle 81">
          <a:hlinkClick xmlns:r="http://schemas.openxmlformats.org/officeDocument/2006/relationships" r:id="rId1"/>
        </xdr:cNvPr>
        <xdr:cNvSpPr>
          <a:spLocks noChangeAspect="1" noChangeArrowheads="1"/>
        </xdr:cNvSpPr>
      </xdr:nvSpPr>
      <xdr:spPr>
        <a:xfrm>
          <a:off x="5787390" y="2480424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894" name="Picture 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895" name="Picture 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896" name="Picture 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897" name="Picture 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898" name="Rectangle 9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899" name="Rectangle 9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00" name="Rectangle 9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01" name="Rectangle 8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02" name="Rectangle 8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03" name="Rectangle 8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04" name="Rectangle 8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05" name="Rectangle 8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06" name="Rectangle 8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07" name="Rectangle 8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08" name="Rectangle 8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09" name="Rectangle 8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10" name="Rectangle 8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11" name="Rectangle 7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12" name="Rectangle 7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13" name="Rectangle 7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14" name="Rectangle 7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15" name="Rectangle 7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16" name="Rectangle 7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17" name="Rectangle 7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18" name="Rectangle 7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19" name="Rectangle 7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20" name="Rectangle 7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21" name="Rectangle 6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22" name="Rectangle 6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23" name="Rectangle 6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24" name="Rectangle 6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25" name="Rectangle 6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26" name="Rectangle 6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27" name="Rectangle 6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28" name="Rectangle 6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29" name="Rectangle 6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30" name="Rectangle 6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31" name="Rectangle 5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32" name="Rectangle 5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33" name="Rectangle 5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34" name="Rectangle 5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35" name="Rectangle 5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36" name="Rectangle 5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37" name="Rectangle 5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38" name="Rectangle 5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39" name="Rectangle 5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40" name="Rectangle 5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41" name="Rectangle 4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42" name="Picture 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43" name="Picture 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44" name="Picture 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45" name="Picture 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46" name="Rectangle 9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47" name="Rectangle 9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48" name="Rectangle 9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49" name="Rectangle 8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50" name="Rectangle 8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51" name="Rectangle 8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52" name="Rectangle 8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53" name="Rectangle 8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54" name="Rectangle 8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55" name="Rectangle 8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56" name="Rectangle 8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57" name="Rectangle 8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58" name="Picture 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59" name="Picture 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60" name="Picture 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61" name="Picture 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62" name="Rectangle 9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63" name="Rectangle 9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64" name="Rectangle 9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65" name="Rectangle 8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66" name="Rectangle 8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67" name="Rectangle 8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68" name="Rectangle 8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69" name="Rectangle 8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70" name="Rectangle 8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71" name="Rectangle 8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72" name="Rectangle 8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73" name="Rectangle 8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74" name="Rectangle 8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75" name="Rectangle 7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76" name="Rectangle 7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77" name="Rectangle 7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78" name="Rectangle 7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79" name="Rectangle 7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80" name="Rectangle 7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81" name="Rectangle 7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82" name="Rectangle 7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83" name="Rectangle 7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84" name="Rectangle 7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85" name="Rectangle 6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86" name="Rectangle 6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87" name="Rectangle 6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88" name="Rectangle 6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89" name="Rectangle 6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90" name="Rectangle 6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91" name="Rectangle 6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92" name="Rectangle 6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93" name="Rectangle 6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94" name="Rectangle 6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95" name="Rectangle 5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96" name="Rectangle 5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97" name="Rectangle 5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98" name="Rectangle 5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7999" name="Rectangle 5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00" name="Rectangle 5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01" name="Rectangle 5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02" name="Rectangle 5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03" name="Rectangle 5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04" name="Rectangle 5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05" name="Rectangle 4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06" name="Picture 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07" name="Picture 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08" name="Picture 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09" name="Picture 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10" name="Rectangle 9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11" name="Rectangle 9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12" name="Rectangle 9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13" name="Rectangle 8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14" name="Rectangle 8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15" name="Rectangle 8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16" name="Rectangle 8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17" name="Rectangle 8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18" name="Rectangle 8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19" name="Rectangle 8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20" name="Rectangle 8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21" name="Rectangle 8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22" name="Picture 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23" name="Picture 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24" name="Picture 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25" name="Picture 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26" name="Rectangle 9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27" name="Rectangle 9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28" name="Rectangle 9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29" name="Rectangle 8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30" name="Rectangle 8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31" name="Rectangle 8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32" name="Rectangle 8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33" name="Rectangle 8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34" name="Rectangle 8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35" name="Rectangle 8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36" name="Rectangle 8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37" name="Rectangle 8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38" name="Rectangle 8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39" name="Rectangle 7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40" name="Rectangle 7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41" name="Rectangle 7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42" name="Rectangle 7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43" name="Rectangle 7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44" name="Rectangle 7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45" name="Rectangle 7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46" name="Rectangle 7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47" name="Rectangle 7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48" name="Rectangle 7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49" name="Rectangle 6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50" name="Rectangle 6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51" name="Rectangle 6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52" name="Rectangle 6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53" name="Rectangle 6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54" name="Rectangle 6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55" name="Rectangle 6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56" name="Rectangle 6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57" name="Rectangle 6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58" name="Rectangle 6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59" name="Rectangle 5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60" name="Rectangle 5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61" name="Rectangle 5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62" name="Rectangle 5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63" name="Rectangle 5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64" name="Rectangle 5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65" name="Rectangle 5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66" name="Rectangle 5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67" name="Rectangle 5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68" name="Rectangle 5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69" name="Rectangle 4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70" name="Picture 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71" name="Picture 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72" name="Picture 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73" name="Picture 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74" name="Rectangle 9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75" name="Rectangle 9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76" name="Rectangle 90">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77" name="Rectangle 89">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78" name="Rectangle 88">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79" name="Rectangle 87">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80" name="Rectangle 86">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81" name="Rectangle 85">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82" name="Rectangle 84">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83" name="Rectangle 83">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84" name="Rectangle 82">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xdr:nvSpPr>
        <xdr:cNvPr id="4348085" name="Rectangle 81">
          <a:hlinkClick xmlns:r="http://schemas.openxmlformats.org/officeDocument/2006/relationships" r:id="rId1"/>
        </xdr:cNvPr>
        <xdr:cNvSpPr>
          <a:spLocks noChangeAspect="1" noChangeArrowheads="1"/>
        </xdr:cNvSpPr>
      </xdr:nvSpPr>
      <xdr:spPr>
        <a:xfrm>
          <a:off x="5787390" y="24804243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086" name="Picture 2">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866775</xdr:rowOff>
    </xdr:to>
    <xdr:sp>
      <xdr:nvSpPr>
        <xdr:cNvPr id="4348087" name="Picture 3">
          <a:hlinkClick xmlns:r="http://schemas.openxmlformats.org/officeDocument/2006/relationships" r:id="rId1"/>
        </xdr:cNvPr>
        <xdr:cNvSpPr>
          <a:spLocks noChangeAspect="1" noChangeArrowheads="1"/>
        </xdr:cNvSpPr>
      </xdr:nvSpPr>
      <xdr:spPr>
        <a:xfrm>
          <a:off x="5787390" y="248042430"/>
          <a:ext cx="276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088" name="Picture 4">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089" name="Picture 5">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090" name="Rectangle 92">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091" name="Rectangle 91">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092" name="Rectangle 90">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093" name="Rectangle 89">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094" name="Rectangle 88">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095" name="Rectangle 87">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096" name="Rectangle 86">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097" name="Rectangle 85">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098" name="Rectangle 84">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099" name="Rectangle 83">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00" name="Rectangle 82">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01" name="Rectangle 81">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02" name="Rectangle 80">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03" name="Rectangle 79">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04" name="Rectangle 78">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05" name="Rectangle 77">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06" name="Rectangle 76">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07" name="Rectangle 75">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08" name="Rectangle 74">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09" name="Rectangle 73">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10" name="Rectangle 72">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11" name="Rectangle 71">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12" name="Rectangle 70">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13" name="Rectangle 69">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14" name="Rectangle 68">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15" name="Rectangle 67">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16" name="Rectangle 66">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17" name="Rectangle 65">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18" name="Rectangle 64">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19" name="Rectangle 63">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20" name="Rectangle 62">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21" name="Rectangle 61">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22" name="Rectangle 60">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23" name="Rectangle 59">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24" name="Rectangle 58">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25" name="Rectangle 57">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26" name="Rectangle 56">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27" name="Rectangle 55">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28" name="Rectangle 54">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29" name="Rectangle 53">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30" name="Rectangle 52">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31" name="Rectangle 51">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32" name="Rectangle 50">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xdr:nvSpPr>
        <xdr:cNvPr id="4348133" name="Rectangle 49">
          <a:hlinkClick xmlns:r="http://schemas.openxmlformats.org/officeDocument/2006/relationships" r:id="rId1"/>
        </xdr:cNvPr>
        <xdr:cNvSpPr>
          <a:spLocks noChangeAspect="1" noChangeArrowheads="1"/>
        </xdr:cNvSpPr>
      </xdr:nvSpPr>
      <xdr:spPr>
        <a:xfrm>
          <a:off x="5787390" y="2480424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34" name="Picture 2">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838200</xdr:rowOff>
    </xdr:to>
    <xdr:sp>
      <xdr:nvSpPr>
        <xdr:cNvPr id="4348135" name="Picture 3">
          <a:hlinkClick xmlns:r="http://schemas.openxmlformats.org/officeDocument/2006/relationships" r:id="rId1"/>
        </xdr:cNvPr>
        <xdr:cNvSpPr>
          <a:spLocks noChangeAspect="1" noChangeArrowheads="1"/>
        </xdr:cNvSpPr>
      </xdr:nvSpPr>
      <xdr:spPr>
        <a:xfrm>
          <a:off x="5787390" y="248042430"/>
          <a:ext cx="2762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36" name="Picture 4">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37" name="Picture 5">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38" name="Rectangle 92">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39" name="Rectangle 91">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40" name="Rectangle 90">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41" name="Rectangle 89">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42" name="Rectangle 88">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43" name="Rectangle 87">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44" name="Rectangle 86">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45" name="Rectangle 85">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46" name="Rectangle 84">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47" name="Rectangle 83">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48" name="Rectangle 82">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xdr:nvSpPr>
        <xdr:cNvPr id="4348149" name="Rectangle 81">
          <a:hlinkClick xmlns:r="http://schemas.openxmlformats.org/officeDocument/2006/relationships" r:id="rId1"/>
        </xdr:cNvPr>
        <xdr:cNvSpPr>
          <a:spLocks noChangeAspect="1" noChangeArrowheads="1"/>
        </xdr:cNvSpPr>
      </xdr:nvSpPr>
      <xdr:spPr>
        <a:xfrm>
          <a:off x="5787390" y="24804243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50" name="Picture 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xdr:nvSpPr>
        <xdr:cNvPr id="4348151" name="Picture 3">
          <a:hlinkClick xmlns:r="http://schemas.openxmlformats.org/officeDocument/2006/relationships" r:id="rId1"/>
        </xdr:cNvPr>
        <xdr:cNvSpPr>
          <a:spLocks noChangeAspect="1" noChangeArrowheads="1"/>
        </xdr:cNvSpPr>
      </xdr:nvSpPr>
      <xdr:spPr>
        <a:xfrm>
          <a:off x="5787390" y="24804243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52" name="Picture 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53" name="Picture 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54" name="Rectangle 9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55" name="Rectangle 9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56" name="Rectangle 9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57" name="Rectangle 8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58" name="Rectangle 8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59" name="Rectangle 8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60" name="Rectangle 8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61" name="Rectangle 8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62" name="Rectangle 8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63" name="Rectangle 8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64" name="Rectangle 8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65" name="Rectangle 8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66" name="Rectangle 8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67" name="Rectangle 7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68" name="Rectangle 7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69" name="Rectangle 7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70" name="Rectangle 7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71" name="Rectangle 7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72" name="Rectangle 7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73" name="Rectangle 7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74" name="Rectangle 7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75" name="Rectangle 7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76" name="Rectangle 7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77" name="Rectangle 6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78" name="Rectangle 6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79" name="Rectangle 6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80" name="Rectangle 6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81" name="Rectangle 6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82" name="Rectangle 6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83" name="Rectangle 6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84" name="Rectangle 6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85" name="Rectangle 6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86" name="Rectangle 6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87" name="Rectangle 5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88" name="Rectangle 5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89" name="Rectangle 5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90" name="Rectangle 5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91" name="Rectangle 5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92" name="Rectangle 5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93" name="Rectangle 5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94" name="Rectangle 5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95" name="Rectangle 5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96" name="Rectangle 5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197" name="Rectangle 4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198" name="Picture 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714375</xdr:rowOff>
    </xdr:to>
    <xdr:sp>
      <xdr:nvSpPr>
        <xdr:cNvPr id="4348199" name="Picture 3">
          <a:hlinkClick xmlns:r="http://schemas.openxmlformats.org/officeDocument/2006/relationships" r:id="rId1"/>
        </xdr:cNvPr>
        <xdr:cNvSpPr>
          <a:spLocks noChangeAspect="1" noChangeArrowheads="1"/>
        </xdr:cNvSpPr>
      </xdr:nvSpPr>
      <xdr:spPr>
        <a:xfrm>
          <a:off x="5787390" y="248042430"/>
          <a:ext cx="30480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00" name="Picture 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01" name="Picture 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02" name="Rectangle 9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03" name="Rectangle 9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04" name="Rectangle 9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05" name="Rectangle 8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06" name="Rectangle 8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07" name="Rectangle 8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08" name="Rectangle 8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09" name="Rectangle 8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10" name="Rectangle 8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11" name="Rectangle 8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12" name="Rectangle 8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13" name="Rectangle 8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14" name="Rectangle 8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15" name="Rectangle 7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16" name="Rectangle 7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17" name="Rectangle 7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18" name="Rectangle 7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19" name="Rectangle 7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20" name="Rectangle 7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21" name="Rectangle 7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22" name="Rectangle 7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23" name="Rectangle 7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24" name="Rectangle 7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25" name="Rectangle 6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26" name="Rectangle 6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27" name="Rectangle 6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28" name="Rectangle 6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29" name="Rectangle 6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30" name="Rectangle 6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31" name="Rectangle 6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32" name="Rectangle 6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33" name="Rectangle 6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34" name="Rectangle 6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35" name="Rectangle 5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36" name="Rectangle 5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37" name="Rectangle 5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38" name="Rectangle 5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39" name="Rectangle 5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40" name="Rectangle 5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41" name="Rectangle 5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42" name="Rectangle 5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43" name="Rectangle 5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44" name="Rectangle 5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45" name="Rectangle 4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46" name="Picture 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714375</xdr:rowOff>
    </xdr:to>
    <xdr:sp>
      <xdr:nvSpPr>
        <xdr:cNvPr id="4348247" name="Picture 3">
          <a:hlinkClick xmlns:r="http://schemas.openxmlformats.org/officeDocument/2006/relationships" r:id="rId1"/>
        </xdr:cNvPr>
        <xdr:cNvSpPr>
          <a:spLocks noChangeAspect="1" noChangeArrowheads="1"/>
        </xdr:cNvSpPr>
      </xdr:nvSpPr>
      <xdr:spPr>
        <a:xfrm>
          <a:off x="5787390" y="248042430"/>
          <a:ext cx="30480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48" name="Picture 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49" name="Picture 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50" name="Rectangle 9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51" name="Rectangle 9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52" name="Rectangle 9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53" name="Rectangle 8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54" name="Rectangle 8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55" name="Rectangle 8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56" name="Rectangle 8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57" name="Rectangle 8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58" name="Rectangle 8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59" name="Rectangle 8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60" name="Rectangle 8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61" name="Rectangle 8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62" name="Rectangle 8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63" name="Rectangle 7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64" name="Rectangle 7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65" name="Rectangle 7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66" name="Rectangle 7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67" name="Rectangle 7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68" name="Rectangle 7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69" name="Rectangle 7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70" name="Rectangle 7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71" name="Rectangle 7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72" name="Rectangle 7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73" name="Rectangle 6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74" name="Rectangle 6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75" name="Rectangle 6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76" name="Rectangle 6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77" name="Rectangle 6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78" name="Rectangle 6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79" name="Rectangle 6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80" name="Rectangle 6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81" name="Rectangle 6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82" name="Rectangle 6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83" name="Rectangle 5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84" name="Rectangle 5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85" name="Rectangle 5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86" name="Rectangle 5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87" name="Rectangle 5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88" name="Rectangle 5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89" name="Rectangle 5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90" name="Rectangle 5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91" name="Rectangle 5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92" name="Rectangle 5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93" name="Rectangle 4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94" name="Picture 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714375</xdr:rowOff>
    </xdr:to>
    <xdr:sp>
      <xdr:nvSpPr>
        <xdr:cNvPr id="4348295" name="Picture 3">
          <a:hlinkClick xmlns:r="http://schemas.openxmlformats.org/officeDocument/2006/relationships" r:id="rId1"/>
        </xdr:cNvPr>
        <xdr:cNvSpPr>
          <a:spLocks noChangeAspect="1" noChangeArrowheads="1"/>
        </xdr:cNvSpPr>
      </xdr:nvSpPr>
      <xdr:spPr>
        <a:xfrm>
          <a:off x="5787390" y="248042430"/>
          <a:ext cx="30480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96" name="Picture 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97" name="Picture 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98" name="Rectangle 9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299" name="Rectangle 9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00" name="Rectangle 9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01" name="Rectangle 8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02" name="Rectangle 8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03" name="Rectangle 8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04" name="Rectangle 8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05" name="Rectangle 8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06" name="Rectangle 8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07" name="Rectangle 8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08" name="Rectangle 8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09" name="Rectangle 8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10" name="Rectangle 8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11" name="Rectangle 7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12" name="Rectangle 7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13" name="Rectangle 7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14" name="Rectangle 7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15" name="Rectangle 7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16" name="Rectangle 7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17" name="Rectangle 7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18" name="Rectangle 7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19" name="Rectangle 7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20" name="Rectangle 7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21" name="Rectangle 6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22" name="Rectangle 6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23" name="Rectangle 6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24" name="Rectangle 6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25" name="Rectangle 6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26" name="Rectangle 6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27" name="Rectangle 6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28" name="Rectangle 6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29" name="Rectangle 6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30" name="Rectangle 6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31" name="Rectangle 5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32" name="Rectangle 5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33" name="Rectangle 5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34" name="Rectangle 5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35" name="Rectangle 5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36" name="Rectangle 5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37" name="Rectangle 5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38" name="Rectangle 5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39" name="Rectangle 5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40" name="Rectangle 5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41" name="Rectangle 4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42" name="Picture 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714375</xdr:rowOff>
    </xdr:to>
    <xdr:sp>
      <xdr:nvSpPr>
        <xdr:cNvPr id="4348343" name="Picture 3">
          <a:hlinkClick xmlns:r="http://schemas.openxmlformats.org/officeDocument/2006/relationships" r:id="rId1"/>
        </xdr:cNvPr>
        <xdr:cNvSpPr>
          <a:spLocks noChangeAspect="1" noChangeArrowheads="1"/>
        </xdr:cNvSpPr>
      </xdr:nvSpPr>
      <xdr:spPr>
        <a:xfrm>
          <a:off x="5787390" y="248042430"/>
          <a:ext cx="30480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44" name="Picture 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45" name="Picture 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46" name="Rectangle 9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47" name="Rectangle 9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48" name="Rectangle 9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49" name="Rectangle 8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50" name="Rectangle 8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51" name="Rectangle 8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52" name="Rectangle 8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53" name="Rectangle 8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54" name="Rectangle 8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55" name="Rectangle 8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56" name="Rectangle 8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57" name="Rectangle 8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58" name="Rectangle 8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59" name="Rectangle 7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60" name="Rectangle 7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61" name="Rectangle 7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62" name="Rectangle 7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63" name="Rectangle 7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64" name="Rectangle 7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65" name="Rectangle 7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66" name="Rectangle 7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67" name="Rectangle 7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68" name="Rectangle 7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69" name="Rectangle 6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70" name="Rectangle 6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71" name="Rectangle 6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72" name="Rectangle 6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73" name="Rectangle 6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74" name="Rectangle 6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75" name="Rectangle 6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76" name="Rectangle 6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77" name="Rectangle 6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78" name="Rectangle 6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79" name="Rectangle 5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80" name="Rectangle 58">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81" name="Rectangle 57">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82" name="Rectangle 56">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83" name="Rectangle 55">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84" name="Rectangle 54">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85" name="Rectangle 53">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86" name="Rectangle 52">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87" name="Rectangle 51">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88" name="Rectangle 50">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xdr:nvSpPr>
        <xdr:cNvPr id="4348389" name="Rectangle 49">
          <a:hlinkClick xmlns:r="http://schemas.openxmlformats.org/officeDocument/2006/relationships" r:id="rId1"/>
        </xdr:cNvPr>
        <xdr:cNvSpPr>
          <a:spLocks noChangeAspect="1" noChangeArrowheads="1"/>
        </xdr:cNvSpPr>
      </xdr:nvSpPr>
      <xdr:spPr>
        <a:xfrm>
          <a:off x="5787390" y="24804243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390" name="Picture 2">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391" name="Picture 4">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392" name="Picture 5">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393" name="Rectangle 92">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394" name="Rectangle 91">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395" name="Rectangle 90">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396" name="Rectangle 89">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397" name="Rectangle 88">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398" name="Rectangle 87">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399" name="Rectangle 86">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00" name="Rectangle 85">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01" name="Rectangle 84">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02" name="Rectangle 83">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03" name="Rectangle 82">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04" name="Rectangle 81">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05" name="Picture 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xdr:nvSpPr>
        <xdr:cNvPr id="4348406" name="Picture 3">
          <a:hlinkClick xmlns:r="http://schemas.openxmlformats.org/officeDocument/2006/relationships" r:id="rId1"/>
        </xdr:cNvPr>
        <xdr:cNvSpPr>
          <a:spLocks noChangeAspect="1" noChangeArrowheads="1"/>
        </xdr:cNvSpPr>
      </xdr:nvSpPr>
      <xdr:spPr>
        <a:xfrm>
          <a:off x="5787390" y="24804243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07" name="Picture 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08" name="Picture 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09" name="Rectangle 9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10" name="Rectangle 9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11" name="Rectangle 9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12" name="Rectangle 8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13" name="Rectangle 8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14" name="Rectangle 8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15" name="Rectangle 8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16" name="Rectangle 8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17" name="Rectangle 8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18" name="Rectangle 8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19" name="Rectangle 8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20" name="Rectangle 8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21" name="Rectangle 8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22" name="Rectangle 7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23" name="Rectangle 7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24" name="Rectangle 7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25" name="Rectangle 7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26" name="Rectangle 7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27" name="Rectangle 7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28" name="Rectangle 7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29" name="Rectangle 7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30" name="Rectangle 7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31" name="Rectangle 7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32" name="Rectangle 6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33" name="Rectangle 6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34" name="Rectangle 6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35" name="Rectangle 6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36" name="Rectangle 6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37" name="Rectangle 6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38" name="Rectangle 6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39" name="Rectangle 6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40" name="Rectangle 6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41" name="Rectangle 6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42" name="Rectangle 5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43" name="Rectangle 5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44" name="Rectangle 5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45" name="Rectangle 5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46" name="Rectangle 5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47" name="Rectangle 5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48" name="Rectangle 5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49" name="Rectangle 5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50" name="Rectangle 5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51" name="Rectangle 5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52" name="Rectangle 4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53" name="Picture 2">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54" name="Picture 4">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55" name="Picture 5">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56" name="Rectangle 92">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57" name="Rectangle 91">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58" name="Rectangle 90">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59" name="Rectangle 89">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60" name="Rectangle 88">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61" name="Rectangle 87">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62" name="Rectangle 86">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63" name="Rectangle 85">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64" name="Rectangle 84">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65" name="Rectangle 83">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66" name="Rectangle 82">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67" name="Rectangle 81">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68" name="Picture 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469" name="Picture 3">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70" name="Picture 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71" name="Picture 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72" name="Rectangle 9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73" name="Rectangle 9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74" name="Rectangle 9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75" name="Rectangle 8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76" name="Rectangle 8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77" name="Rectangle 8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78" name="Rectangle 8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79" name="Rectangle 8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80" name="Rectangle 8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81" name="Rectangle 8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82" name="Rectangle 8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83" name="Rectangle 8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84" name="Rectangle 8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85" name="Rectangle 7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86" name="Rectangle 7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87" name="Rectangle 7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88" name="Rectangle 7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89" name="Rectangle 7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90" name="Rectangle 7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91" name="Rectangle 7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92" name="Rectangle 7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93" name="Rectangle 7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94" name="Rectangle 7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95" name="Rectangle 6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96" name="Rectangle 6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97" name="Rectangle 6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98" name="Rectangle 6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499" name="Rectangle 6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00" name="Rectangle 6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01" name="Rectangle 6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02" name="Rectangle 6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03" name="Rectangle 6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04" name="Rectangle 6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05" name="Rectangle 5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06" name="Rectangle 5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07" name="Rectangle 5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08" name="Rectangle 5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09" name="Rectangle 5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10" name="Rectangle 5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11" name="Rectangle 5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12" name="Rectangle 5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13" name="Rectangle 5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14" name="Rectangle 5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515" name="Rectangle 4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16" name="Picture 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342900</xdr:rowOff>
    </xdr:to>
    <xdr:sp>
      <xdr:nvSpPr>
        <xdr:cNvPr id="4348517" name="Picture 3">
          <a:hlinkClick xmlns:r="http://schemas.openxmlformats.org/officeDocument/2006/relationships" r:id="rId1"/>
        </xdr:cNvPr>
        <xdr:cNvSpPr>
          <a:spLocks noChangeAspect="1" noChangeArrowheads="1"/>
        </xdr:cNvSpPr>
      </xdr:nvSpPr>
      <xdr:spPr>
        <a:xfrm>
          <a:off x="5787390" y="248042430"/>
          <a:ext cx="3048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18" name="Picture 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19" name="Picture 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20" name="Rectangle 9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21" name="Rectangle 9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22" name="Rectangle 9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23" name="Rectangle 8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24" name="Rectangle 8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25" name="Rectangle 8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26" name="Rectangle 8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27" name="Rectangle 8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28" name="Rectangle 8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29" name="Rectangle 8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30" name="Rectangle 8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31" name="Rectangle 8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32" name="Rectangle 8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33" name="Rectangle 7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34" name="Rectangle 7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35" name="Rectangle 7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36" name="Rectangle 7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37" name="Rectangle 7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38" name="Rectangle 7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39" name="Rectangle 7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40" name="Rectangle 7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41" name="Rectangle 7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42" name="Rectangle 7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43" name="Rectangle 6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44" name="Rectangle 6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45" name="Rectangle 6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46" name="Rectangle 6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47" name="Rectangle 6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48" name="Rectangle 6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49" name="Rectangle 6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50" name="Rectangle 6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51" name="Rectangle 6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52" name="Rectangle 6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53" name="Rectangle 5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54" name="Rectangle 5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55" name="Rectangle 5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56" name="Rectangle 5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57" name="Rectangle 5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58" name="Rectangle 5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59" name="Rectangle 5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60" name="Rectangle 5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61" name="Rectangle 5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62" name="Rectangle 5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63" name="Rectangle 4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64" name="Picture 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342900</xdr:rowOff>
    </xdr:to>
    <xdr:sp>
      <xdr:nvSpPr>
        <xdr:cNvPr id="4348565" name="Picture 3">
          <a:hlinkClick xmlns:r="http://schemas.openxmlformats.org/officeDocument/2006/relationships" r:id="rId1"/>
        </xdr:cNvPr>
        <xdr:cNvSpPr>
          <a:spLocks noChangeAspect="1" noChangeArrowheads="1"/>
        </xdr:cNvSpPr>
      </xdr:nvSpPr>
      <xdr:spPr>
        <a:xfrm>
          <a:off x="5787390" y="248042430"/>
          <a:ext cx="3048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66" name="Picture 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67" name="Picture 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68" name="Rectangle 9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69" name="Rectangle 9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70" name="Rectangle 9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71" name="Rectangle 8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72" name="Rectangle 8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73" name="Rectangle 8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74" name="Rectangle 8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75" name="Rectangle 8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76" name="Rectangle 8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77" name="Rectangle 8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78" name="Rectangle 8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79" name="Rectangle 8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80" name="Rectangle 8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81" name="Rectangle 7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82" name="Rectangle 7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83" name="Rectangle 7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84" name="Rectangle 7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85" name="Rectangle 7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86" name="Rectangle 7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87" name="Rectangle 7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88" name="Rectangle 7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89" name="Rectangle 7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90" name="Rectangle 7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91" name="Rectangle 6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92" name="Rectangle 6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93" name="Rectangle 6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94" name="Rectangle 6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95" name="Rectangle 6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96" name="Rectangle 6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97" name="Rectangle 6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98" name="Rectangle 6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599" name="Rectangle 6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00" name="Rectangle 6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01" name="Rectangle 5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02" name="Rectangle 5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03" name="Rectangle 5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04" name="Rectangle 5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05" name="Rectangle 5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06" name="Rectangle 5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07" name="Rectangle 5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08" name="Rectangle 5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09" name="Rectangle 5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10" name="Rectangle 5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11" name="Rectangle 4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12" name="Picture 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342900</xdr:rowOff>
    </xdr:to>
    <xdr:sp>
      <xdr:nvSpPr>
        <xdr:cNvPr id="4348613" name="Picture 3">
          <a:hlinkClick xmlns:r="http://schemas.openxmlformats.org/officeDocument/2006/relationships" r:id="rId1"/>
        </xdr:cNvPr>
        <xdr:cNvSpPr>
          <a:spLocks noChangeAspect="1" noChangeArrowheads="1"/>
        </xdr:cNvSpPr>
      </xdr:nvSpPr>
      <xdr:spPr>
        <a:xfrm>
          <a:off x="5787390" y="248042430"/>
          <a:ext cx="3048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14" name="Picture 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15" name="Picture 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16" name="Rectangle 9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17" name="Rectangle 9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18" name="Rectangle 9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19" name="Rectangle 8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20" name="Rectangle 8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21" name="Rectangle 8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22" name="Rectangle 8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23" name="Rectangle 8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24" name="Rectangle 8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25" name="Rectangle 8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26" name="Rectangle 8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27" name="Rectangle 8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28" name="Rectangle 8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29" name="Rectangle 7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30" name="Rectangle 7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31" name="Rectangle 7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32" name="Rectangle 7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33" name="Rectangle 7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34" name="Rectangle 7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35" name="Rectangle 7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36" name="Rectangle 7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37" name="Rectangle 7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38" name="Rectangle 7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39" name="Rectangle 6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40" name="Rectangle 6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41" name="Rectangle 6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42" name="Rectangle 6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43" name="Rectangle 6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44" name="Rectangle 6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45" name="Rectangle 6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46" name="Rectangle 6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47" name="Rectangle 6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48" name="Rectangle 6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49" name="Rectangle 5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50" name="Rectangle 5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51" name="Rectangle 5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52" name="Rectangle 5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53" name="Rectangle 5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54" name="Rectangle 5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55" name="Rectangle 5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56" name="Rectangle 5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57" name="Rectangle 5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58" name="Rectangle 5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59" name="Rectangle 4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60" name="Picture 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342900</xdr:rowOff>
    </xdr:to>
    <xdr:sp>
      <xdr:nvSpPr>
        <xdr:cNvPr id="4348661" name="Picture 3">
          <a:hlinkClick xmlns:r="http://schemas.openxmlformats.org/officeDocument/2006/relationships" r:id="rId1"/>
        </xdr:cNvPr>
        <xdr:cNvSpPr>
          <a:spLocks noChangeAspect="1" noChangeArrowheads="1"/>
        </xdr:cNvSpPr>
      </xdr:nvSpPr>
      <xdr:spPr>
        <a:xfrm>
          <a:off x="5787390" y="248042430"/>
          <a:ext cx="3048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62" name="Picture 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63" name="Picture 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64" name="Rectangle 9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65" name="Rectangle 9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66" name="Rectangle 9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67" name="Rectangle 8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68" name="Rectangle 8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69" name="Rectangle 8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70" name="Rectangle 8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71" name="Rectangle 8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72" name="Rectangle 8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73" name="Rectangle 8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74" name="Rectangle 8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75" name="Rectangle 8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76" name="Rectangle 8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77" name="Rectangle 7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78" name="Rectangle 7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79" name="Rectangle 7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80" name="Rectangle 7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81" name="Rectangle 7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82" name="Rectangle 7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83" name="Rectangle 7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84" name="Rectangle 7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85" name="Rectangle 7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86" name="Rectangle 7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87" name="Rectangle 6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88" name="Rectangle 6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89" name="Rectangle 6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90" name="Rectangle 6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91" name="Rectangle 6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92" name="Rectangle 6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93" name="Rectangle 6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94" name="Rectangle 6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95" name="Rectangle 6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96" name="Rectangle 6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97" name="Rectangle 5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98" name="Rectangle 58">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699" name="Rectangle 57">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700" name="Rectangle 56">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701" name="Rectangle 55">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702" name="Rectangle 54">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703" name="Rectangle 53">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704" name="Rectangle 52">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705" name="Rectangle 51">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706" name="Rectangle 50">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xdr:nvSpPr>
        <xdr:cNvPr id="4348707" name="Rectangle 49">
          <a:hlinkClick xmlns:r="http://schemas.openxmlformats.org/officeDocument/2006/relationships" r:id="rId1"/>
        </xdr:cNvPr>
        <xdr:cNvSpPr>
          <a:spLocks noChangeAspect="1" noChangeArrowheads="1"/>
        </xdr:cNvSpPr>
      </xdr:nvSpPr>
      <xdr:spPr>
        <a:xfrm>
          <a:off x="5787390" y="24804243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08" name="Picture 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xdr:nvSpPr>
        <xdr:cNvPr id="4348709" name="Picture 3">
          <a:hlinkClick xmlns:r="http://schemas.openxmlformats.org/officeDocument/2006/relationships" r:id="rId1"/>
        </xdr:cNvPr>
        <xdr:cNvSpPr>
          <a:spLocks noChangeAspect="1" noChangeArrowheads="1"/>
        </xdr:cNvSpPr>
      </xdr:nvSpPr>
      <xdr:spPr>
        <a:xfrm>
          <a:off x="5787390" y="24804243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10" name="Picture 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11" name="Picture 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12" name="Rectangle 9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13" name="Rectangle 9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14" name="Rectangle 90">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15" name="Rectangle 89">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16" name="Rectangle 88">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17" name="Rectangle 87">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18" name="Rectangle 86">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19" name="Rectangle 85">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20" name="Rectangle 84">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21" name="Rectangle 83">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22" name="Rectangle 82">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xdr:nvSpPr>
        <xdr:cNvPr id="4348723" name="Rectangle 81">
          <a:hlinkClick xmlns:r="http://schemas.openxmlformats.org/officeDocument/2006/relationships" r:id="rId1"/>
        </xdr:cNvPr>
        <xdr:cNvSpPr>
          <a:spLocks noChangeAspect="1" noChangeArrowheads="1"/>
        </xdr:cNvSpPr>
      </xdr:nvSpPr>
      <xdr:spPr>
        <a:xfrm>
          <a:off x="5787390" y="2480424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24" name="Picture 2">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xdr:nvSpPr>
        <xdr:cNvPr id="4348725" name="Picture 3">
          <a:hlinkClick xmlns:r="http://schemas.openxmlformats.org/officeDocument/2006/relationships" r:id="rId1"/>
        </xdr:cNvPr>
        <xdr:cNvSpPr>
          <a:spLocks noChangeAspect="1" noChangeArrowheads="1"/>
        </xdr:cNvSpPr>
      </xdr:nvSpPr>
      <xdr:spPr>
        <a:xfrm>
          <a:off x="5787390" y="2480424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26" name="Picture 4">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27" name="Picture 5">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28" name="Rectangle 92">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29" name="Rectangle 91">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30" name="Rectangle 90">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31" name="Rectangle 89">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32" name="Rectangle 88">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33" name="Rectangle 87">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34" name="Rectangle 86">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35" name="Rectangle 85">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36" name="Rectangle 84">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37" name="Rectangle 83">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38" name="Rectangle 82">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39" name="Rectangle 81">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40" name="Rectangle 80">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41" name="Rectangle 79">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42" name="Rectangle 78">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43" name="Rectangle 77">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44" name="Rectangle 76">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45" name="Rectangle 75">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46" name="Rectangle 74">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47" name="Rectangle 73">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48" name="Rectangle 72">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49" name="Rectangle 71">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50" name="Rectangle 70">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51" name="Rectangle 69">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52" name="Rectangle 68">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53" name="Rectangle 67">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54" name="Rectangle 66">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55" name="Rectangle 65">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56" name="Rectangle 64">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57" name="Rectangle 63">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58" name="Rectangle 62">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59" name="Rectangle 61">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60" name="Rectangle 60">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61" name="Rectangle 59">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62" name="Rectangle 58">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63" name="Rectangle 57">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64" name="Rectangle 56">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65" name="Rectangle 55">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66" name="Rectangle 54">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67" name="Rectangle 53">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68" name="Rectangle 52">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69" name="Rectangle 51">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70" name="Rectangle 50">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71" name="Rectangle 49">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72" name="Picture 2">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xdr:nvSpPr>
        <xdr:cNvPr id="4348773" name="Picture 3">
          <a:hlinkClick xmlns:r="http://schemas.openxmlformats.org/officeDocument/2006/relationships" r:id="rId1"/>
        </xdr:cNvPr>
        <xdr:cNvSpPr>
          <a:spLocks noChangeAspect="1" noChangeArrowheads="1"/>
        </xdr:cNvSpPr>
      </xdr:nvSpPr>
      <xdr:spPr>
        <a:xfrm>
          <a:off x="5787390" y="24804243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74" name="Picture 4">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75" name="Picture 5">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76" name="Rectangle 92">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77" name="Rectangle 91">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78" name="Rectangle 90">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79" name="Rectangle 89">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80" name="Rectangle 88">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81" name="Rectangle 87">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82" name="Rectangle 86">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83" name="Rectangle 85">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84" name="Rectangle 84">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85" name="Rectangle 83">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86" name="Rectangle 82">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xdr:nvSpPr>
        <xdr:cNvPr id="4348787" name="Rectangle 81">
          <a:hlinkClick xmlns:r="http://schemas.openxmlformats.org/officeDocument/2006/relationships" r:id="rId1"/>
        </xdr:cNvPr>
        <xdr:cNvSpPr>
          <a:spLocks noChangeAspect="1" noChangeArrowheads="1"/>
        </xdr:cNvSpPr>
      </xdr:nvSpPr>
      <xdr:spPr>
        <a:xfrm>
          <a:off x="5787390" y="2480424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788" name="Picture 2">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789" name="Picture 3">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790" name="Picture 4">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791" name="Picture 5">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792" name="Rectangle 92">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793" name="Rectangle 91">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794" name="Rectangle 90">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795" name="Rectangle 89">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796" name="Rectangle 88">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797" name="Rectangle 87">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798" name="Rectangle 86">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799" name="Rectangle 85">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00" name="Rectangle 84">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01" name="Rectangle 83">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02" name="Rectangle 82">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03" name="Rectangle 81">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04" name="Rectangle 80">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05" name="Rectangle 79">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06" name="Rectangle 78">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07" name="Rectangle 77">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08" name="Rectangle 76">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09" name="Rectangle 75">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10" name="Rectangle 74">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11" name="Rectangle 73">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12" name="Rectangle 72">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13" name="Rectangle 71">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14" name="Rectangle 70">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15" name="Rectangle 69">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16" name="Rectangle 68">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17" name="Rectangle 67">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18" name="Rectangle 66">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19" name="Rectangle 65">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20" name="Rectangle 64">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21" name="Rectangle 63">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22" name="Rectangle 62">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23" name="Rectangle 61">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24" name="Rectangle 60">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25" name="Rectangle 59">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26" name="Rectangle 58">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27" name="Rectangle 57">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28" name="Rectangle 56">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29" name="Rectangle 55">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30" name="Rectangle 54">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31" name="Rectangle 53">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32" name="Rectangle 52">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33" name="Rectangle 51">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34" name="Rectangle 50">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35" name="Rectangle 49">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36" name="Picture 2">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37" name="Picture 3">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38" name="Picture 4">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39" name="Picture 5">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40" name="Rectangle 92">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41" name="Rectangle 91">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42" name="Rectangle 90">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43" name="Rectangle 89">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44" name="Rectangle 88">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45" name="Rectangle 87">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46" name="Rectangle 86">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47" name="Rectangle 85">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48" name="Rectangle 84">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49" name="Rectangle 83">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50" name="Rectangle 82">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51" name="Rectangle 81">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52" name="Picture 3">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xdr:nvSpPr>
        <xdr:cNvPr id="4348853" name="Picture 3">
          <a:hlinkClick xmlns:r="http://schemas.openxmlformats.org/officeDocument/2006/relationships" r:id="rId1"/>
        </xdr:cNvPr>
        <xdr:cNvSpPr>
          <a:spLocks noChangeAspect="1" noChangeArrowheads="1"/>
        </xdr:cNvSpPr>
      </xdr:nvSpPr>
      <xdr:spPr>
        <a:xfrm>
          <a:off x="5787390" y="24804243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54" name="Picture 2">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847725</xdr:rowOff>
    </xdr:to>
    <xdr:sp>
      <xdr:nvSpPr>
        <xdr:cNvPr id="4348855" name="Picture 3">
          <a:hlinkClick xmlns:r="http://schemas.openxmlformats.org/officeDocument/2006/relationships" r:id="rId1"/>
        </xdr:cNvPr>
        <xdr:cNvSpPr>
          <a:spLocks noChangeAspect="1" noChangeArrowheads="1"/>
        </xdr:cNvSpPr>
      </xdr:nvSpPr>
      <xdr:spPr>
        <a:xfrm>
          <a:off x="5787390" y="249795030"/>
          <a:ext cx="2762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56" name="Picture 4">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57" name="Picture 5">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58" name="Rectangle 92">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59" name="Rectangle 91">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60" name="Rectangle 90">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61" name="Rectangle 89">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62" name="Rectangle 88">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63" name="Rectangle 87">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64" name="Rectangle 86">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65" name="Rectangle 85">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66" name="Rectangle 84">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67" name="Rectangle 83">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68" name="Rectangle 82">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69" name="Rectangle 81">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70" name="Rectangle 80">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71" name="Rectangle 79">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72" name="Rectangle 78">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73" name="Rectangle 77">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74" name="Rectangle 76">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75" name="Rectangle 75">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76" name="Rectangle 74">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77" name="Rectangle 73">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78" name="Rectangle 72">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79" name="Rectangle 71">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80" name="Rectangle 70">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81" name="Rectangle 69">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82" name="Rectangle 68">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83" name="Rectangle 67">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84" name="Rectangle 66">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85" name="Rectangle 65">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86" name="Rectangle 64">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87" name="Rectangle 63">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88" name="Rectangle 62">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89" name="Rectangle 61">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90" name="Rectangle 60">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91" name="Rectangle 59">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92" name="Rectangle 58">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93" name="Rectangle 57">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94" name="Rectangle 56">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95" name="Rectangle 55">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96" name="Rectangle 54">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97" name="Rectangle 53">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98" name="Rectangle 52">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899" name="Rectangle 51">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900" name="Rectangle 50">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48901" name="Rectangle 49">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02" name="Picture 2">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838200</xdr:rowOff>
    </xdr:to>
    <xdr:sp>
      <xdr:nvSpPr>
        <xdr:cNvPr id="4348903" name="Picture 3">
          <a:hlinkClick xmlns:r="http://schemas.openxmlformats.org/officeDocument/2006/relationships" r:id="rId1"/>
        </xdr:cNvPr>
        <xdr:cNvSpPr>
          <a:spLocks noChangeAspect="1" noChangeArrowheads="1"/>
        </xdr:cNvSpPr>
      </xdr:nvSpPr>
      <xdr:spPr>
        <a:xfrm>
          <a:off x="5787390" y="249795030"/>
          <a:ext cx="2762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04" name="Picture 4">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05" name="Picture 5">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06" name="Rectangle 92">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07" name="Rectangle 91">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08" name="Rectangle 90">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09" name="Rectangle 89">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10" name="Rectangle 88">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11" name="Rectangle 87">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12" name="Rectangle 86">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13" name="Rectangle 85">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314325</xdr:colOff>
      <xdr:row>155</xdr:row>
      <xdr:rowOff>1047750</xdr:rowOff>
    </xdr:to>
    <xdr:sp>
      <xdr:nvSpPr>
        <xdr:cNvPr id="4348914" name="Rectangle 84">
          <a:hlinkClick xmlns:r="http://schemas.openxmlformats.org/officeDocument/2006/relationships" r:id="rId1"/>
        </xdr:cNvPr>
        <xdr:cNvSpPr>
          <a:spLocks noChangeAspect="1" noChangeArrowheads="1"/>
        </xdr:cNvSpPr>
      </xdr:nvSpPr>
      <xdr:spPr>
        <a:xfrm>
          <a:off x="5787390" y="249795030"/>
          <a:ext cx="3143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15" name="Rectangle 83">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16" name="Rectangle 82">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48917" name="Rectangle 81">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18" name="Picture 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847725</xdr:rowOff>
    </xdr:to>
    <xdr:sp>
      <xdr:nvSpPr>
        <xdr:cNvPr id="4348919" name="Picture 3">
          <a:hlinkClick xmlns:r="http://schemas.openxmlformats.org/officeDocument/2006/relationships" r:id="rId1"/>
        </xdr:cNvPr>
        <xdr:cNvSpPr>
          <a:spLocks noChangeAspect="1" noChangeArrowheads="1"/>
        </xdr:cNvSpPr>
      </xdr:nvSpPr>
      <xdr:spPr>
        <a:xfrm>
          <a:off x="5787390" y="2497950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20" name="Picture 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21" name="Picture 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22" name="Rectangle 9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23" name="Rectangle 9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24" name="Rectangle 9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25" name="Rectangle 8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26" name="Rectangle 8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27" name="Rectangle 8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28" name="Rectangle 8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29" name="Rectangle 8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30" name="Rectangle 8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31" name="Rectangle 8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32" name="Rectangle 8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33" name="Rectangle 8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34" name="Rectangle 8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35" name="Rectangle 7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36" name="Rectangle 7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37" name="Rectangle 7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38" name="Rectangle 7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39" name="Rectangle 7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40" name="Rectangle 7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41" name="Rectangle 7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42" name="Rectangle 7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43" name="Rectangle 7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44" name="Rectangle 7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45" name="Rectangle 6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46" name="Rectangle 6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47" name="Rectangle 6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48" name="Rectangle 6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49" name="Rectangle 6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50" name="Rectangle 6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51" name="Rectangle 6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52" name="Rectangle 6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53" name="Rectangle 6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54" name="Rectangle 6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55" name="Rectangle 5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56" name="Rectangle 5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57" name="Rectangle 5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58" name="Rectangle 5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59" name="Rectangle 5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60" name="Rectangle 5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61" name="Rectangle 5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62" name="Rectangle 5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63" name="Rectangle 5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64" name="Rectangle 5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8965" name="Rectangle 4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66" name="Picture 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1847850</xdr:rowOff>
    </xdr:to>
    <xdr:sp>
      <xdr:nvSpPr>
        <xdr:cNvPr id="4348967" name="Picture 3">
          <a:hlinkClick xmlns:r="http://schemas.openxmlformats.org/officeDocument/2006/relationships" r:id="rId1"/>
        </xdr:cNvPr>
        <xdr:cNvSpPr>
          <a:spLocks noChangeAspect="1" noChangeArrowheads="1"/>
        </xdr:cNvSpPr>
      </xdr:nvSpPr>
      <xdr:spPr>
        <a:xfrm>
          <a:off x="5787390" y="24979503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68" name="Picture 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69" name="Picture 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70" name="Rectangle 9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71" name="Rectangle 9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72" name="Rectangle 9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73" name="Rectangle 8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74" name="Rectangle 8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75" name="Rectangle 8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76" name="Rectangle 8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77" name="Rectangle 8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78" name="Rectangle 8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79" name="Rectangle 8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80" name="Rectangle 8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81" name="Rectangle 8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82" name="Rectangle 8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83" name="Rectangle 7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84" name="Rectangle 7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85" name="Rectangle 7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86" name="Rectangle 7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87" name="Rectangle 7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88" name="Rectangle 7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89" name="Rectangle 7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90" name="Rectangle 7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91" name="Rectangle 7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92" name="Rectangle 7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93" name="Rectangle 6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94" name="Rectangle 6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95" name="Rectangle 6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96" name="Rectangle 6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97" name="Rectangle 6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98" name="Rectangle 6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8999" name="Rectangle 6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00" name="Rectangle 6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01" name="Rectangle 6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02" name="Rectangle 6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03" name="Rectangle 5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04" name="Rectangle 5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05" name="Rectangle 5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06" name="Rectangle 5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07" name="Rectangle 5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08" name="Rectangle 5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09" name="Rectangle 5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10" name="Rectangle 5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11" name="Rectangle 5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12" name="Rectangle 5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13" name="Rectangle 4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14" name="Picture 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1847850</xdr:rowOff>
    </xdr:to>
    <xdr:sp>
      <xdr:nvSpPr>
        <xdr:cNvPr id="4349015" name="Picture 3">
          <a:hlinkClick xmlns:r="http://schemas.openxmlformats.org/officeDocument/2006/relationships" r:id="rId1"/>
        </xdr:cNvPr>
        <xdr:cNvSpPr>
          <a:spLocks noChangeAspect="1" noChangeArrowheads="1"/>
        </xdr:cNvSpPr>
      </xdr:nvSpPr>
      <xdr:spPr>
        <a:xfrm>
          <a:off x="5787390" y="24979503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16" name="Picture 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17" name="Picture 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18" name="Rectangle 9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19" name="Rectangle 9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20" name="Rectangle 9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21" name="Rectangle 8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22" name="Rectangle 8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23" name="Rectangle 8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24" name="Rectangle 8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25" name="Rectangle 8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26" name="Rectangle 8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27" name="Rectangle 8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28" name="Rectangle 8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29" name="Rectangle 8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30" name="Rectangle 8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31" name="Rectangle 7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32" name="Rectangle 7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33" name="Rectangle 7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34" name="Rectangle 7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35" name="Rectangle 7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36" name="Rectangle 7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37" name="Rectangle 7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38" name="Rectangle 7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39" name="Rectangle 7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40" name="Rectangle 7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41" name="Rectangle 6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42" name="Rectangle 6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43" name="Rectangle 6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44" name="Rectangle 6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45" name="Rectangle 6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46" name="Rectangle 6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47" name="Rectangle 6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48" name="Rectangle 6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49" name="Rectangle 6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50" name="Rectangle 6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51" name="Rectangle 5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52" name="Rectangle 5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53" name="Rectangle 5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54" name="Rectangle 5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55" name="Rectangle 5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56" name="Rectangle 5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57" name="Rectangle 5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58" name="Rectangle 5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59" name="Rectangle 5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60" name="Rectangle 5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61" name="Rectangle 4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62" name="Picture 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1847850</xdr:rowOff>
    </xdr:to>
    <xdr:sp>
      <xdr:nvSpPr>
        <xdr:cNvPr id="4349063" name="Picture 3">
          <a:hlinkClick xmlns:r="http://schemas.openxmlformats.org/officeDocument/2006/relationships" r:id="rId1"/>
        </xdr:cNvPr>
        <xdr:cNvSpPr>
          <a:spLocks noChangeAspect="1" noChangeArrowheads="1"/>
        </xdr:cNvSpPr>
      </xdr:nvSpPr>
      <xdr:spPr>
        <a:xfrm>
          <a:off x="5787390" y="24979503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64" name="Picture 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65" name="Picture 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66" name="Rectangle 9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67" name="Rectangle 9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68" name="Rectangle 9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69" name="Rectangle 8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70" name="Rectangle 8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71" name="Rectangle 8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72" name="Rectangle 8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73" name="Rectangle 8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74" name="Rectangle 8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75" name="Rectangle 8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76" name="Rectangle 8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77" name="Rectangle 8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78" name="Rectangle 8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79" name="Rectangle 7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80" name="Rectangle 7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81" name="Rectangle 7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82" name="Rectangle 7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83" name="Rectangle 7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84" name="Rectangle 7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85" name="Rectangle 7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86" name="Rectangle 7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87" name="Rectangle 7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88" name="Rectangle 7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89" name="Rectangle 6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90" name="Rectangle 6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91" name="Rectangle 6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92" name="Rectangle 6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93" name="Rectangle 6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94" name="Rectangle 6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95" name="Rectangle 6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96" name="Rectangle 6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97" name="Rectangle 6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98" name="Rectangle 6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099" name="Rectangle 5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00" name="Rectangle 5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01" name="Rectangle 5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02" name="Rectangle 5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03" name="Rectangle 5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04" name="Rectangle 5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05" name="Rectangle 5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06" name="Rectangle 5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07" name="Rectangle 5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08" name="Rectangle 5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09" name="Rectangle 4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10" name="Picture 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1847850</xdr:rowOff>
    </xdr:to>
    <xdr:sp>
      <xdr:nvSpPr>
        <xdr:cNvPr id="4349111" name="Picture 3">
          <a:hlinkClick xmlns:r="http://schemas.openxmlformats.org/officeDocument/2006/relationships" r:id="rId1"/>
        </xdr:cNvPr>
        <xdr:cNvSpPr>
          <a:spLocks noChangeAspect="1" noChangeArrowheads="1"/>
        </xdr:cNvSpPr>
      </xdr:nvSpPr>
      <xdr:spPr>
        <a:xfrm>
          <a:off x="5787390" y="24979503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12" name="Picture 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13" name="Picture 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14" name="Rectangle 9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15" name="Rectangle 9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16" name="Rectangle 9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17" name="Rectangle 8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18" name="Rectangle 8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19" name="Rectangle 8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20" name="Rectangle 8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21" name="Rectangle 8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22" name="Rectangle 8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23" name="Rectangle 8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24" name="Rectangle 8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25" name="Rectangle 8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26" name="Rectangle 8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27" name="Rectangle 7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28" name="Rectangle 7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29" name="Rectangle 7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30" name="Rectangle 7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31" name="Rectangle 7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32" name="Rectangle 7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33" name="Rectangle 7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34" name="Rectangle 7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35" name="Rectangle 7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36" name="Rectangle 7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37" name="Rectangle 6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38" name="Rectangle 6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39" name="Rectangle 6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40" name="Rectangle 6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41" name="Rectangle 6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42" name="Rectangle 6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43" name="Rectangle 6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44" name="Rectangle 6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45" name="Rectangle 6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46" name="Rectangle 6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47" name="Rectangle 5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48" name="Rectangle 58">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49" name="Rectangle 57">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50" name="Rectangle 56">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51" name="Rectangle 55">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52" name="Rectangle 54">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53" name="Rectangle 53">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54" name="Rectangle 52">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55" name="Rectangle 51">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56" name="Rectangle 50">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xdr:nvSpPr>
        <xdr:cNvPr id="4349157" name="Rectangle 49">
          <a:hlinkClick xmlns:r="http://schemas.openxmlformats.org/officeDocument/2006/relationships" r:id="rId1"/>
        </xdr:cNvPr>
        <xdr:cNvSpPr>
          <a:spLocks noChangeAspect="1" noChangeArrowheads="1"/>
        </xdr:cNvSpPr>
      </xdr:nvSpPr>
      <xdr:spPr>
        <a:xfrm>
          <a:off x="5787390" y="24979503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58" name="Picture 2">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59" name="Picture 4">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60" name="Picture 5">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61" name="Rectangle 92">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62" name="Rectangle 91">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63" name="Rectangle 90">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64" name="Rectangle 89">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65" name="Rectangle 88">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66" name="Rectangle 87">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67" name="Rectangle 86">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68" name="Rectangle 85">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69" name="Rectangle 84">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70" name="Rectangle 83">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71" name="Rectangle 82">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172" name="Rectangle 81">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73" name="Picture 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847725</xdr:rowOff>
    </xdr:to>
    <xdr:sp>
      <xdr:nvSpPr>
        <xdr:cNvPr id="4349174" name="Picture 3">
          <a:hlinkClick xmlns:r="http://schemas.openxmlformats.org/officeDocument/2006/relationships" r:id="rId1"/>
        </xdr:cNvPr>
        <xdr:cNvSpPr>
          <a:spLocks noChangeAspect="1" noChangeArrowheads="1"/>
        </xdr:cNvSpPr>
      </xdr:nvSpPr>
      <xdr:spPr>
        <a:xfrm>
          <a:off x="5787390" y="2497950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75" name="Picture 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76" name="Picture 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77" name="Rectangle 9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78" name="Rectangle 9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79" name="Rectangle 9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80" name="Rectangle 8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81" name="Rectangle 8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82" name="Rectangle 8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83" name="Rectangle 8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84" name="Rectangle 8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85" name="Rectangle 8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86" name="Rectangle 8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87" name="Rectangle 8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88" name="Rectangle 8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89" name="Rectangle 8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90" name="Rectangle 7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91" name="Rectangle 7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92" name="Rectangle 7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93" name="Rectangle 7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94" name="Rectangle 7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95" name="Rectangle 7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96" name="Rectangle 7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97" name="Rectangle 7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98" name="Rectangle 7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199" name="Rectangle 7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00" name="Rectangle 6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01" name="Rectangle 6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02" name="Rectangle 6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03" name="Rectangle 6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04" name="Rectangle 6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05" name="Rectangle 6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06" name="Rectangle 6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07" name="Rectangle 6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08" name="Rectangle 6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09" name="Rectangle 6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10" name="Rectangle 5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11" name="Rectangle 5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12" name="Rectangle 5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13" name="Rectangle 5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14" name="Rectangle 5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15" name="Rectangle 5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16" name="Rectangle 5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17" name="Rectangle 5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18" name="Rectangle 5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19" name="Rectangle 5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20" name="Rectangle 4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21" name="Picture 2">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22" name="Picture 4">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23" name="Picture 5">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24" name="Rectangle 92">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25" name="Rectangle 91">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26" name="Rectangle 90">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27" name="Rectangle 89">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28" name="Rectangle 88">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29" name="Rectangle 87">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30" name="Rectangle 86">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31" name="Rectangle 85">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32" name="Rectangle 84">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33" name="Rectangle 83">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34" name="Rectangle 82">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49235" name="Rectangle 81">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36" name="Picture 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885825</xdr:rowOff>
    </xdr:to>
    <xdr:sp>
      <xdr:nvSpPr>
        <xdr:cNvPr id="4349237" name="Picture 3">
          <a:hlinkClick xmlns:r="http://schemas.openxmlformats.org/officeDocument/2006/relationships" r:id="rId1"/>
        </xdr:cNvPr>
        <xdr:cNvSpPr>
          <a:spLocks noChangeAspect="1" noChangeArrowheads="1"/>
        </xdr:cNvSpPr>
      </xdr:nvSpPr>
      <xdr:spPr>
        <a:xfrm>
          <a:off x="5787390" y="2497950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38" name="Picture 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39" name="Picture 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40" name="Rectangle 9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41" name="Rectangle 9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42" name="Rectangle 9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43" name="Rectangle 8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44" name="Rectangle 8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45" name="Rectangle 8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46" name="Rectangle 8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47" name="Rectangle 8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48" name="Rectangle 8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49" name="Rectangle 8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50" name="Rectangle 8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51" name="Rectangle 8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52" name="Rectangle 8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53" name="Rectangle 7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54" name="Rectangle 7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55" name="Rectangle 7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56" name="Rectangle 7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57" name="Rectangle 7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58" name="Rectangle 7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59" name="Rectangle 7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60" name="Rectangle 7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61" name="Rectangle 7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62" name="Rectangle 7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63" name="Rectangle 6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64" name="Rectangle 6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65" name="Rectangle 6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66" name="Rectangle 6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67" name="Rectangle 6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68" name="Rectangle 6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69" name="Rectangle 6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70" name="Rectangle 6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71" name="Rectangle 6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72" name="Rectangle 6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73" name="Rectangle 5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74" name="Rectangle 5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75" name="Rectangle 5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76" name="Rectangle 5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77" name="Rectangle 5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78" name="Rectangle 5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79" name="Rectangle 5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80" name="Rectangle 5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81" name="Rectangle 5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82" name="Rectangle 5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283" name="Rectangle 4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84" name="Picture 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1876425</xdr:rowOff>
    </xdr:to>
    <xdr:sp>
      <xdr:nvSpPr>
        <xdr:cNvPr id="4349285" name="Picture 3">
          <a:hlinkClick xmlns:r="http://schemas.openxmlformats.org/officeDocument/2006/relationships" r:id="rId1"/>
        </xdr:cNvPr>
        <xdr:cNvSpPr>
          <a:spLocks noChangeAspect="1" noChangeArrowheads="1"/>
        </xdr:cNvSpPr>
      </xdr:nvSpPr>
      <xdr:spPr>
        <a:xfrm>
          <a:off x="5787390" y="249795030"/>
          <a:ext cx="3048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86" name="Picture 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87" name="Picture 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88" name="Rectangle 9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89" name="Rectangle 9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90" name="Rectangle 9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91" name="Rectangle 8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92" name="Rectangle 8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93" name="Rectangle 8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94" name="Rectangle 8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95" name="Rectangle 8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96" name="Rectangle 8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97" name="Rectangle 8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98" name="Rectangle 8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299" name="Rectangle 8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00" name="Rectangle 8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01" name="Rectangle 7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02" name="Rectangle 7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03" name="Rectangle 7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04" name="Rectangle 7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05" name="Rectangle 7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06" name="Rectangle 7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07" name="Rectangle 7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08" name="Rectangle 7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09" name="Rectangle 7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10" name="Rectangle 7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11" name="Rectangle 6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12" name="Rectangle 6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13" name="Rectangle 6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14" name="Rectangle 6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15" name="Rectangle 6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16" name="Rectangle 6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17" name="Rectangle 6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18" name="Rectangle 6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19" name="Rectangle 6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20" name="Rectangle 6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21" name="Rectangle 5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22" name="Rectangle 5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23" name="Rectangle 5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24" name="Rectangle 5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25" name="Rectangle 5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26" name="Rectangle 5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27" name="Rectangle 5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28" name="Rectangle 5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29" name="Rectangle 5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30" name="Rectangle 5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31" name="Rectangle 4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32" name="Picture 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1876425</xdr:rowOff>
    </xdr:to>
    <xdr:sp>
      <xdr:nvSpPr>
        <xdr:cNvPr id="4349333" name="Picture 3">
          <a:hlinkClick xmlns:r="http://schemas.openxmlformats.org/officeDocument/2006/relationships" r:id="rId1"/>
        </xdr:cNvPr>
        <xdr:cNvSpPr>
          <a:spLocks noChangeAspect="1" noChangeArrowheads="1"/>
        </xdr:cNvSpPr>
      </xdr:nvSpPr>
      <xdr:spPr>
        <a:xfrm>
          <a:off x="5787390" y="249795030"/>
          <a:ext cx="3048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34" name="Picture 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35" name="Picture 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36" name="Rectangle 9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37" name="Rectangle 9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38" name="Rectangle 9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39" name="Rectangle 8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40" name="Rectangle 8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41" name="Rectangle 8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42" name="Rectangle 8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43" name="Rectangle 8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44" name="Rectangle 8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45" name="Rectangle 8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46" name="Rectangle 8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47" name="Rectangle 8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48" name="Rectangle 8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49" name="Rectangle 7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50" name="Rectangle 7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51" name="Rectangle 7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52" name="Rectangle 7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53" name="Rectangle 7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54" name="Rectangle 7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55" name="Rectangle 7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56" name="Rectangle 7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57" name="Rectangle 7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58" name="Rectangle 7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59" name="Rectangle 6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60" name="Rectangle 6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61" name="Rectangle 6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62" name="Rectangle 6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63" name="Rectangle 6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64" name="Rectangle 6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65" name="Rectangle 6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66" name="Rectangle 6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67" name="Rectangle 6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68" name="Rectangle 6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69" name="Rectangle 5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70" name="Rectangle 5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71" name="Rectangle 5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72" name="Rectangle 5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73" name="Rectangle 5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74" name="Rectangle 5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75" name="Rectangle 5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76" name="Rectangle 5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77" name="Rectangle 5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78" name="Rectangle 5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79" name="Rectangle 4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80" name="Picture 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1876425</xdr:rowOff>
    </xdr:to>
    <xdr:sp>
      <xdr:nvSpPr>
        <xdr:cNvPr id="4349381" name="Picture 3">
          <a:hlinkClick xmlns:r="http://schemas.openxmlformats.org/officeDocument/2006/relationships" r:id="rId1"/>
        </xdr:cNvPr>
        <xdr:cNvSpPr>
          <a:spLocks noChangeAspect="1" noChangeArrowheads="1"/>
        </xdr:cNvSpPr>
      </xdr:nvSpPr>
      <xdr:spPr>
        <a:xfrm>
          <a:off x="5787390" y="249795030"/>
          <a:ext cx="3048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82" name="Picture 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83" name="Picture 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84" name="Rectangle 9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85" name="Rectangle 9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86" name="Rectangle 9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87" name="Rectangle 8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88" name="Rectangle 8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89" name="Rectangle 8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90" name="Rectangle 8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91" name="Rectangle 8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92" name="Rectangle 8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93" name="Rectangle 8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94" name="Rectangle 8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95" name="Rectangle 8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96" name="Rectangle 8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97" name="Rectangle 7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98" name="Rectangle 7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399" name="Rectangle 7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00" name="Rectangle 7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01" name="Rectangle 7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02" name="Rectangle 7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03" name="Rectangle 7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04" name="Rectangle 7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05" name="Rectangle 7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06" name="Rectangle 7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07" name="Rectangle 6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08" name="Rectangle 6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09" name="Rectangle 6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10" name="Rectangle 6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11" name="Rectangle 6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12" name="Rectangle 6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13" name="Rectangle 6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14" name="Rectangle 6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15" name="Rectangle 6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16" name="Rectangle 6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17" name="Rectangle 5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18" name="Rectangle 5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19" name="Rectangle 5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20" name="Rectangle 5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21" name="Rectangle 5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22" name="Rectangle 5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23" name="Rectangle 5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24" name="Rectangle 5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25" name="Rectangle 5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26" name="Rectangle 5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27" name="Rectangle 4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28" name="Picture 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1876425</xdr:rowOff>
    </xdr:to>
    <xdr:sp>
      <xdr:nvSpPr>
        <xdr:cNvPr id="4349429" name="Picture 3">
          <a:hlinkClick xmlns:r="http://schemas.openxmlformats.org/officeDocument/2006/relationships" r:id="rId1"/>
        </xdr:cNvPr>
        <xdr:cNvSpPr>
          <a:spLocks noChangeAspect="1" noChangeArrowheads="1"/>
        </xdr:cNvSpPr>
      </xdr:nvSpPr>
      <xdr:spPr>
        <a:xfrm>
          <a:off x="5787390" y="249795030"/>
          <a:ext cx="3048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30" name="Picture 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31" name="Picture 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32" name="Rectangle 9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33" name="Rectangle 9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34" name="Rectangle 9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35" name="Rectangle 8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36" name="Rectangle 8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37" name="Rectangle 8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38" name="Rectangle 8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39" name="Rectangle 8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40" name="Rectangle 8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41" name="Rectangle 8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42" name="Rectangle 8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43" name="Rectangle 8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44" name="Rectangle 8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45" name="Rectangle 7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46" name="Rectangle 7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47" name="Rectangle 7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48" name="Rectangle 7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49" name="Rectangle 7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50" name="Rectangle 7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51" name="Rectangle 7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52" name="Rectangle 7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53" name="Rectangle 7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54" name="Rectangle 7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55" name="Rectangle 6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56" name="Rectangle 6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57" name="Rectangle 6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58" name="Rectangle 6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59" name="Rectangle 6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60" name="Rectangle 6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61" name="Rectangle 6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62" name="Rectangle 6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63" name="Rectangle 6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64" name="Rectangle 6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65" name="Rectangle 5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66" name="Rectangle 5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67" name="Rectangle 5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68" name="Rectangle 5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69" name="Rectangle 5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70" name="Rectangle 5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71" name="Rectangle 5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72" name="Rectangle 5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73" name="Rectangle 5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74" name="Rectangle 5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475" name="Rectangle 4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76" name="Picture 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876300</xdr:rowOff>
    </xdr:to>
    <xdr:sp>
      <xdr:nvSpPr>
        <xdr:cNvPr id="4349477" name="Picture 3">
          <a:hlinkClick xmlns:r="http://schemas.openxmlformats.org/officeDocument/2006/relationships" r:id="rId1"/>
        </xdr:cNvPr>
        <xdr:cNvSpPr>
          <a:spLocks noChangeAspect="1" noChangeArrowheads="1"/>
        </xdr:cNvSpPr>
      </xdr:nvSpPr>
      <xdr:spPr>
        <a:xfrm>
          <a:off x="5787390" y="24979503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78" name="Picture 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79" name="Picture 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80" name="Rectangle 9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81" name="Rectangle 9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82" name="Rectangle 9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83" name="Rectangle 8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84" name="Rectangle 8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85" name="Rectangle 8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86" name="Rectangle 8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87" name="Rectangle 8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88" name="Rectangle 8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89" name="Rectangle 8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90" name="Rectangle 8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91" name="Rectangle 8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92" name="Picture 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885825</xdr:rowOff>
    </xdr:to>
    <xdr:sp>
      <xdr:nvSpPr>
        <xdr:cNvPr id="4349493" name="Picture 3">
          <a:hlinkClick xmlns:r="http://schemas.openxmlformats.org/officeDocument/2006/relationships" r:id="rId1"/>
        </xdr:cNvPr>
        <xdr:cNvSpPr>
          <a:spLocks noChangeAspect="1" noChangeArrowheads="1"/>
        </xdr:cNvSpPr>
      </xdr:nvSpPr>
      <xdr:spPr>
        <a:xfrm>
          <a:off x="5787390" y="2497950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94" name="Picture 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95" name="Picture 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96" name="Rectangle 9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97" name="Rectangle 9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98" name="Rectangle 9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499" name="Rectangle 8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00" name="Rectangle 8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01" name="Rectangle 8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02" name="Rectangle 8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03" name="Rectangle 8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04" name="Rectangle 8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05" name="Rectangle 8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06" name="Rectangle 8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07" name="Rectangle 8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08" name="Rectangle 8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09" name="Rectangle 7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10" name="Rectangle 7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11" name="Rectangle 7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12" name="Rectangle 7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13" name="Rectangle 7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14" name="Rectangle 7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15" name="Rectangle 7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16" name="Rectangle 7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17" name="Rectangle 7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18" name="Rectangle 7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19" name="Rectangle 6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20" name="Rectangle 6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21" name="Rectangle 6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22" name="Rectangle 6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23" name="Rectangle 6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24" name="Rectangle 6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25" name="Rectangle 6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26" name="Rectangle 6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27" name="Rectangle 6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28" name="Rectangle 6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29" name="Rectangle 5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30" name="Rectangle 5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31" name="Rectangle 5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32" name="Rectangle 5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33" name="Rectangle 5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34" name="Rectangle 5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35" name="Rectangle 5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36" name="Rectangle 5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37" name="Rectangle 5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38" name="Rectangle 5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39" name="Rectangle 4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40" name="Picture 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876300</xdr:rowOff>
    </xdr:to>
    <xdr:sp>
      <xdr:nvSpPr>
        <xdr:cNvPr id="4349541" name="Picture 3">
          <a:hlinkClick xmlns:r="http://schemas.openxmlformats.org/officeDocument/2006/relationships" r:id="rId1"/>
        </xdr:cNvPr>
        <xdr:cNvSpPr>
          <a:spLocks noChangeAspect="1" noChangeArrowheads="1"/>
        </xdr:cNvSpPr>
      </xdr:nvSpPr>
      <xdr:spPr>
        <a:xfrm>
          <a:off x="5787390" y="24979503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42" name="Picture 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43" name="Picture 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44" name="Rectangle 9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45" name="Rectangle 9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46" name="Rectangle 9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47" name="Rectangle 8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48" name="Rectangle 8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49" name="Rectangle 8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50" name="Rectangle 8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51" name="Rectangle 8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52" name="Rectangle 8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53" name="Rectangle 8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54" name="Rectangle 8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49555" name="Rectangle 8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56" name="Picture 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57" name="Picture 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58" name="Picture 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59" name="Picture 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60" name="Rectangle 9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61" name="Rectangle 9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62" name="Rectangle 9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63" name="Rectangle 8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64" name="Rectangle 8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65" name="Rectangle 8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66" name="Rectangle 8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67" name="Rectangle 8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68" name="Rectangle 8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69" name="Rectangle 8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70" name="Rectangle 8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71" name="Rectangle 8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72" name="Rectangle 8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73" name="Rectangle 7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74" name="Rectangle 7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75" name="Rectangle 7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76" name="Rectangle 7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77" name="Rectangle 7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78" name="Rectangle 7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79" name="Rectangle 7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80" name="Rectangle 7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81" name="Rectangle 7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82" name="Rectangle 7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83" name="Rectangle 6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84" name="Rectangle 6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85" name="Rectangle 6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86" name="Rectangle 6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87" name="Rectangle 6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88" name="Rectangle 6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89" name="Rectangle 6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90" name="Rectangle 6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91" name="Rectangle 6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92" name="Rectangle 6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93" name="Rectangle 5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94" name="Rectangle 5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95" name="Rectangle 5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96" name="Rectangle 5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97" name="Rectangle 5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98" name="Rectangle 5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599" name="Rectangle 5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00" name="Rectangle 5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01" name="Rectangle 5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02" name="Rectangle 5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03" name="Rectangle 4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04" name="Picture 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05" name="Picture 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06" name="Picture 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07" name="Picture 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08" name="Rectangle 9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09" name="Rectangle 9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10" name="Rectangle 9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11" name="Rectangle 8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12" name="Rectangle 8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13" name="Rectangle 8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14" name="Rectangle 8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15" name="Rectangle 8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16" name="Rectangle 8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17" name="Rectangle 8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18" name="Rectangle 8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19" name="Rectangle 8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20" name="Picture 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21" name="Picture 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22" name="Picture 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23" name="Picture 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24" name="Rectangle 9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25" name="Rectangle 9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26" name="Rectangle 9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27" name="Rectangle 8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28" name="Rectangle 8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29" name="Rectangle 8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30" name="Rectangle 8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31" name="Rectangle 8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32" name="Rectangle 8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33" name="Rectangle 8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34" name="Rectangle 8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35" name="Rectangle 8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36" name="Rectangle 8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37" name="Rectangle 7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38" name="Rectangle 7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39" name="Rectangle 7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40" name="Rectangle 7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41" name="Rectangle 7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42" name="Rectangle 7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43" name="Rectangle 7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44" name="Rectangle 7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45" name="Rectangle 7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46" name="Rectangle 7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47" name="Rectangle 6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48" name="Rectangle 6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49" name="Rectangle 6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50" name="Rectangle 6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51" name="Rectangle 6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52" name="Rectangle 6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53" name="Rectangle 6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54" name="Rectangle 6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55" name="Rectangle 6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56" name="Rectangle 6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57" name="Rectangle 5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58" name="Rectangle 5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59" name="Rectangle 5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60" name="Rectangle 5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61" name="Rectangle 5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62" name="Rectangle 5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63" name="Rectangle 5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64" name="Rectangle 5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65" name="Rectangle 5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66" name="Rectangle 5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67" name="Rectangle 4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68" name="Picture 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69" name="Picture 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70" name="Picture 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71" name="Picture 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72" name="Rectangle 9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73" name="Rectangle 9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74" name="Rectangle 9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75" name="Rectangle 8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76" name="Rectangle 8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77" name="Rectangle 8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78" name="Rectangle 8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79" name="Rectangle 8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80" name="Rectangle 8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81" name="Rectangle 8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82" name="Rectangle 8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83" name="Rectangle 8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84" name="Picture 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85" name="Picture 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86" name="Picture 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87" name="Picture 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88" name="Rectangle 9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89" name="Rectangle 9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90" name="Rectangle 9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91" name="Rectangle 8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92" name="Rectangle 8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93" name="Rectangle 8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94" name="Rectangle 8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95" name="Rectangle 8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96" name="Rectangle 8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97" name="Rectangle 8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98" name="Rectangle 8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699" name="Rectangle 8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00" name="Rectangle 8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01" name="Rectangle 7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02" name="Rectangle 7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03" name="Rectangle 7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04" name="Rectangle 7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05" name="Rectangle 7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06" name="Rectangle 7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07" name="Rectangle 7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08" name="Rectangle 7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09" name="Rectangle 7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10" name="Rectangle 7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11" name="Rectangle 6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12" name="Rectangle 6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13" name="Rectangle 6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14" name="Rectangle 6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15" name="Rectangle 6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16" name="Rectangle 6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17" name="Rectangle 6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18" name="Rectangle 6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19" name="Rectangle 6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20" name="Rectangle 6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21" name="Rectangle 5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22" name="Rectangle 5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23" name="Rectangle 5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24" name="Rectangle 5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25" name="Rectangle 5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26" name="Rectangle 5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27" name="Rectangle 5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28" name="Rectangle 5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29" name="Rectangle 5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30" name="Rectangle 5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31" name="Rectangle 4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32" name="Picture 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33" name="Picture 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34" name="Picture 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35" name="Picture 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36" name="Rectangle 9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37" name="Rectangle 9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38" name="Rectangle 90">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39" name="Rectangle 89">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40" name="Rectangle 88">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41" name="Rectangle 87">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42" name="Rectangle 86">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43" name="Rectangle 85">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44" name="Rectangle 84">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45" name="Rectangle 83">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46" name="Rectangle 82">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xdr:nvSpPr>
        <xdr:cNvPr id="4349747" name="Rectangle 81">
          <a:hlinkClick xmlns:r="http://schemas.openxmlformats.org/officeDocument/2006/relationships" r:id="rId1"/>
        </xdr:cNvPr>
        <xdr:cNvSpPr>
          <a:spLocks noChangeAspect="1" noChangeArrowheads="1"/>
        </xdr:cNvSpPr>
      </xdr:nvSpPr>
      <xdr:spPr>
        <a:xfrm>
          <a:off x="5787390" y="24979503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48" name="Picture 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49" name="Picture 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50" name="Picture 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51" name="Picture 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52" name="Rectangle 9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53" name="Rectangle 9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54" name="Rectangle 9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55" name="Rectangle 8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56" name="Rectangle 8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57" name="Rectangle 8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58" name="Rectangle 8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59" name="Rectangle 8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60" name="Rectangle 8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61" name="Rectangle 8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62" name="Rectangle 8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63" name="Rectangle 8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64" name="Rectangle 8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65" name="Rectangle 7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66" name="Rectangle 7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67" name="Rectangle 7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68" name="Rectangle 7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69" name="Rectangle 7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70" name="Rectangle 7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71" name="Rectangle 7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72" name="Rectangle 7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73" name="Rectangle 7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74" name="Rectangle 7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75" name="Rectangle 6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76" name="Rectangle 6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77" name="Rectangle 6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78" name="Rectangle 6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79" name="Rectangle 6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80" name="Rectangle 6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81" name="Rectangle 6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82" name="Rectangle 6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83" name="Rectangle 6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84" name="Rectangle 6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85" name="Rectangle 5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86" name="Rectangle 5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87" name="Rectangle 5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88" name="Rectangle 5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89" name="Rectangle 5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90" name="Rectangle 5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91" name="Rectangle 5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92" name="Rectangle 5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93" name="Rectangle 5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94" name="Rectangle 5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95" name="Rectangle 4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96" name="Picture 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97" name="Picture 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98" name="Picture 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799" name="Picture 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00" name="Rectangle 9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01" name="Rectangle 9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02" name="Rectangle 9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03" name="Rectangle 8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04" name="Rectangle 8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05" name="Rectangle 8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06" name="Rectangle 8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07" name="Rectangle 8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08" name="Rectangle 8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09" name="Rectangle 8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10" name="Rectangle 8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11" name="Rectangle 8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12" name="Picture 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13" name="Picture 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14" name="Picture 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15" name="Picture 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16" name="Rectangle 9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17" name="Rectangle 9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18" name="Rectangle 9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19" name="Rectangle 8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20" name="Rectangle 8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21" name="Rectangle 8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22" name="Rectangle 8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23" name="Rectangle 8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24" name="Rectangle 8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25" name="Rectangle 8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26" name="Rectangle 8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27" name="Rectangle 8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28" name="Rectangle 8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29" name="Rectangle 7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30" name="Rectangle 7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31" name="Rectangle 7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32" name="Rectangle 7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33" name="Rectangle 7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34" name="Rectangle 7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35" name="Rectangle 7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36" name="Rectangle 7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37" name="Rectangle 7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38" name="Rectangle 7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39" name="Rectangle 6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40" name="Rectangle 6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41" name="Rectangle 6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42" name="Rectangle 6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43" name="Rectangle 6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44" name="Rectangle 6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45" name="Rectangle 6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46" name="Rectangle 6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47" name="Rectangle 6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48" name="Rectangle 6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49" name="Rectangle 5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50" name="Rectangle 5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51" name="Rectangle 5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52" name="Rectangle 5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53" name="Rectangle 5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54" name="Rectangle 5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55" name="Rectangle 5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56" name="Rectangle 5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57" name="Rectangle 5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58" name="Rectangle 5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59" name="Rectangle 4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60" name="Picture 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61" name="Picture 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62" name="Picture 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63" name="Picture 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64" name="Rectangle 9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65" name="Rectangle 9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66" name="Rectangle 9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67" name="Rectangle 8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68" name="Rectangle 8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69" name="Rectangle 8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70" name="Rectangle 8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71" name="Rectangle 8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72" name="Rectangle 8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73" name="Rectangle 8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74" name="Rectangle 8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75" name="Rectangle 8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76" name="Picture 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77" name="Picture 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78" name="Picture 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79" name="Picture 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80" name="Rectangle 9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81" name="Rectangle 9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82" name="Rectangle 9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83" name="Rectangle 8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84" name="Rectangle 8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85" name="Rectangle 8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86" name="Rectangle 8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87" name="Rectangle 8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88" name="Rectangle 8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89" name="Rectangle 8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90" name="Rectangle 8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91" name="Rectangle 8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92" name="Rectangle 8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93" name="Rectangle 7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94" name="Rectangle 7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95" name="Rectangle 7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96" name="Rectangle 7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97" name="Rectangle 7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98" name="Rectangle 7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899" name="Rectangle 7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00" name="Rectangle 7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01" name="Rectangle 7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02" name="Rectangle 7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03" name="Rectangle 6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04" name="Rectangle 6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05" name="Rectangle 6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06" name="Rectangle 6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07" name="Rectangle 6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08" name="Rectangle 6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09" name="Rectangle 6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10" name="Rectangle 6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11" name="Rectangle 6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12" name="Rectangle 6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13" name="Rectangle 5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14" name="Rectangle 5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15" name="Rectangle 5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16" name="Rectangle 5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17" name="Rectangle 5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18" name="Rectangle 5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19" name="Rectangle 5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20" name="Rectangle 5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21" name="Rectangle 5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22" name="Rectangle 5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23" name="Rectangle 4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24" name="Picture 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25" name="Picture 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26" name="Picture 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27" name="Picture 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28" name="Rectangle 9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29" name="Rectangle 9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30" name="Rectangle 90">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31" name="Rectangle 89">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32" name="Rectangle 88">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33" name="Rectangle 87">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34" name="Rectangle 86">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35" name="Rectangle 85">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36" name="Rectangle 84">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37" name="Rectangle 83">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38" name="Rectangle 82">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xdr:nvSpPr>
        <xdr:cNvPr id="4349939" name="Rectangle 81">
          <a:hlinkClick xmlns:r="http://schemas.openxmlformats.org/officeDocument/2006/relationships" r:id="rId1"/>
        </xdr:cNvPr>
        <xdr:cNvSpPr>
          <a:spLocks noChangeAspect="1" noChangeArrowheads="1"/>
        </xdr:cNvSpPr>
      </xdr:nvSpPr>
      <xdr:spPr>
        <a:xfrm>
          <a:off x="5787390" y="24979503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40" name="Picture 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41" name="Picture 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42" name="Picture 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43" name="Picture 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44" name="Rectangle 9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45" name="Rectangle 9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46" name="Rectangle 9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47" name="Rectangle 8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48" name="Rectangle 8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49" name="Rectangle 8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50" name="Rectangle 8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51" name="Rectangle 8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52" name="Rectangle 8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53" name="Rectangle 8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54" name="Rectangle 8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55" name="Rectangle 8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56" name="Rectangle 8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57" name="Rectangle 7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58" name="Rectangle 7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59" name="Rectangle 7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60" name="Rectangle 7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61" name="Rectangle 7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62" name="Rectangle 7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63" name="Rectangle 7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64" name="Rectangle 7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65" name="Rectangle 7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66" name="Rectangle 7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67" name="Rectangle 6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68" name="Rectangle 6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69" name="Rectangle 6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70" name="Rectangle 6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71" name="Rectangle 6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72" name="Rectangle 6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73" name="Rectangle 6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74" name="Rectangle 6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75" name="Rectangle 6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76" name="Rectangle 6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77" name="Rectangle 5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78" name="Rectangle 5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79" name="Rectangle 5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80" name="Rectangle 5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81" name="Rectangle 5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82" name="Rectangle 5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83" name="Rectangle 5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84" name="Rectangle 5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85" name="Rectangle 5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86" name="Rectangle 5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87" name="Rectangle 4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88" name="Picture 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89" name="Picture 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90" name="Picture 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91" name="Picture 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92" name="Rectangle 9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93" name="Rectangle 9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94" name="Rectangle 9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95" name="Rectangle 8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96" name="Rectangle 8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97" name="Rectangle 8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98" name="Rectangle 8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49999" name="Rectangle 8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00" name="Rectangle 8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01" name="Rectangle 8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02" name="Rectangle 8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03" name="Rectangle 8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04" name="Picture 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05" name="Picture 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06" name="Picture 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07" name="Picture 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08" name="Rectangle 9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09" name="Rectangle 9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10" name="Rectangle 9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11" name="Rectangle 8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12" name="Rectangle 8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13" name="Rectangle 8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14" name="Rectangle 8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15" name="Rectangle 8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16" name="Rectangle 8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17" name="Rectangle 8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18" name="Rectangle 8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19" name="Rectangle 8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20" name="Rectangle 8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21" name="Rectangle 7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22" name="Rectangle 7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23" name="Rectangle 7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24" name="Rectangle 7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25" name="Rectangle 7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26" name="Rectangle 7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27" name="Rectangle 7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28" name="Rectangle 7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29" name="Rectangle 7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30" name="Rectangle 7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31" name="Rectangle 6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32" name="Rectangle 6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33" name="Rectangle 6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34" name="Rectangle 6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35" name="Rectangle 6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36" name="Rectangle 6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37" name="Rectangle 6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38" name="Rectangle 6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39" name="Rectangle 6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40" name="Rectangle 6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41" name="Rectangle 5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42" name="Rectangle 5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43" name="Rectangle 5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44" name="Rectangle 5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45" name="Rectangle 5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46" name="Rectangle 5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47" name="Rectangle 5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48" name="Rectangle 5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49" name="Rectangle 5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50" name="Rectangle 5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51" name="Rectangle 4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52" name="Picture 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53" name="Picture 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54" name="Picture 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55" name="Picture 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56" name="Rectangle 9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57" name="Rectangle 9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58" name="Rectangle 9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59" name="Rectangle 8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60" name="Rectangle 8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61" name="Rectangle 8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62" name="Rectangle 8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63" name="Rectangle 8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64" name="Rectangle 8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65" name="Rectangle 8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66" name="Rectangle 8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67" name="Rectangle 8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68" name="Picture 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69" name="Picture 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70" name="Picture 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71" name="Picture 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72" name="Rectangle 9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73" name="Rectangle 9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74" name="Rectangle 9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75" name="Rectangle 8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76" name="Rectangle 8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77" name="Rectangle 8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78" name="Rectangle 8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79" name="Rectangle 8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80" name="Rectangle 8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81" name="Rectangle 8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82" name="Rectangle 8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83" name="Rectangle 8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84" name="Rectangle 8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85" name="Rectangle 7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86" name="Rectangle 7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87" name="Rectangle 7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88" name="Rectangle 7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89" name="Rectangle 7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90" name="Rectangle 7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91" name="Rectangle 7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92" name="Rectangle 7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93" name="Rectangle 7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94" name="Rectangle 7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95" name="Rectangle 6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96" name="Rectangle 6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97" name="Rectangle 6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98" name="Rectangle 6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099" name="Rectangle 6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00" name="Rectangle 6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01" name="Rectangle 6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02" name="Rectangle 6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03" name="Rectangle 6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04" name="Rectangle 6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05" name="Rectangle 5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06" name="Rectangle 5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07" name="Rectangle 5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08" name="Rectangle 5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09" name="Rectangle 5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10" name="Rectangle 5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11" name="Rectangle 5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12" name="Rectangle 5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13" name="Rectangle 5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14" name="Rectangle 5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15" name="Rectangle 4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16" name="Picture 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17" name="Picture 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18" name="Picture 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19" name="Picture 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20" name="Rectangle 9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21" name="Rectangle 9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22" name="Rectangle 90">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23" name="Rectangle 89">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24" name="Rectangle 88">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25" name="Rectangle 87">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26" name="Rectangle 86">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27" name="Rectangle 85">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28" name="Rectangle 84">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29" name="Rectangle 8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30" name="Rectangle 82">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131" name="Rectangle 81">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32" name="Picture 2">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133350</xdr:rowOff>
    </xdr:to>
    <xdr:sp>
      <xdr:nvSpPr>
        <xdr:cNvPr id="4350133" name="Picture 3">
          <a:hlinkClick xmlns:r="http://schemas.openxmlformats.org/officeDocument/2006/relationships" r:id="rId1"/>
        </xdr:cNvPr>
        <xdr:cNvSpPr>
          <a:spLocks noChangeAspect="1" noChangeArrowheads="1"/>
        </xdr:cNvSpPr>
      </xdr:nvSpPr>
      <xdr:spPr>
        <a:xfrm>
          <a:off x="5787390" y="249795030"/>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34" name="Picture 4">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35" name="Picture 5">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36" name="Rectangle 92">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37" name="Rectangle 91">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38" name="Rectangle 90">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39" name="Rectangle 89">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40" name="Rectangle 88">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41" name="Rectangle 87">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42" name="Rectangle 86">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43" name="Rectangle 85">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44" name="Rectangle 84">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45" name="Rectangle 83">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46" name="Rectangle 82">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xdr:nvSpPr>
        <xdr:cNvPr id="4350147" name="Rectangle 81">
          <a:hlinkClick xmlns:r="http://schemas.openxmlformats.org/officeDocument/2006/relationships" r:id="rId1"/>
        </xdr:cNvPr>
        <xdr:cNvSpPr>
          <a:spLocks noChangeAspect="1" noChangeArrowheads="1"/>
        </xdr:cNvSpPr>
      </xdr:nvSpPr>
      <xdr:spPr>
        <a:xfrm>
          <a:off x="5787390" y="24979503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48" name="Picture 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49" name="Picture 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50" name="Picture 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51" name="Picture 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52" name="Rectangle 9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53" name="Rectangle 9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54" name="Rectangle 9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55" name="Rectangle 8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56" name="Rectangle 8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57" name="Rectangle 8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58" name="Rectangle 8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59" name="Rectangle 8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60" name="Rectangle 8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61" name="Rectangle 8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62" name="Rectangle 8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63" name="Rectangle 8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64" name="Rectangle 8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65" name="Rectangle 7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66" name="Rectangle 7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67" name="Rectangle 7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68" name="Rectangle 7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69" name="Rectangle 7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70" name="Rectangle 7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71" name="Rectangle 7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72" name="Rectangle 7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73" name="Rectangle 7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74" name="Rectangle 7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75" name="Rectangle 6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76" name="Rectangle 6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77" name="Rectangle 6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78" name="Rectangle 6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79" name="Rectangle 6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80" name="Rectangle 6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81" name="Rectangle 6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82" name="Rectangle 6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83" name="Rectangle 6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84" name="Rectangle 6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85" name="Rectangle 5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86" name="Rectangle 5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87" name="Rectangle 5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88" name="Rectangle 5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89" name="Rectangle 5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90" name="Rectangle 5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91" name="Rectangle 5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92" name="Rectangle 5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93" name="Rectangle 5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94" name="Rectangle 5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95" name="Rectangle 4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96" name="Picture 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97" name="Picture 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98" name="Picture 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199" name="Picture 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00" name="Rectangle 9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01" name="Rectangle 9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02" name="Rectangle 9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03" name="Rectangle 8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04" name="Rectangle 8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05" name="Rectangle 8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06" name="Rectangle 8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07" name="Rectangle 8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08" name="Rectangle 8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09" name="Rectangle 8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10" name="Rectangle 8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11" name="Rectangle 8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12" name="Picture 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13" name="Picture 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14" name="Picture 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15" name="Picture 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16" name="Rectangle 9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17" name="Rectangle 9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18" name="Rectangle 9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19" name="Rectangle 8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20" name="Rectangle 8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21" name="Rectangle 8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22" name="Rectangle 8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23" name="Rectangle 8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24" name="Rectangle 8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25" name="Rectangle 8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26" name="Rectangle 8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27" name="Rectangle 8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28" name="Rectangle 8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29" name="Rectangle 7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30" name="Rectangle 7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31" name="Rectangle 7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32" name="Rectangle 7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33" name="Rectangle 7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34" name="Rectangle 7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35" name="Rectangle 7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36" name="Rectangle 7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37" name="Rectangle 7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38" name="Rectangle 7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39" name="Rectangle 6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40" name="Rectangle 6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41" name="Rectangle 6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42" name="Rectangle 6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43" name="Rectangle 6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44" name="Rectangle 6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45" name="Rectangle 6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46" name="Rectangle 6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47" name="Rectangle 6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48" name="Rectangle 6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49" name="Rectangle 5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50" name="Rectangle 5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51" name="Rectangle 5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52" name="Rectangle 5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53" name="Rectangle 5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54" name="Rectangle 5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55" name="Rectangle 5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56" name="Rectangle 5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57" name="Rectangle 5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58" name="Rectangle 5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59" name="Rectangle 4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60" name="Picture 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61" name="Picture 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62" name="Picture 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63" name="Picture 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64" name="Rectangle 9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65" name="Rectangle 9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66" name="Rectangle 9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67" name="Rectangle 8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68" name="Rectangle 8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69" name="Rectangle 8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70" name="Rectangle 8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71" name="Rectangle 8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72" name="Rectangle 8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73" name="Rectangle 8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74" name="Rectangle 8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75" name="Rectangle 8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76" name="Picture 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77" name="Picture 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78" name="Picture 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79" name="Picture 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80" name="Rectangle 9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81" name="Rectangle 9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82" name="Rectangle 9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83" name="Rectangle 8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84" name="Rectangle 8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85" name="Rectangle 8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86" name="Rectangle 8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87" name="Rectangle 8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88" name="Rectangle 8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89" name="Rectangle 8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90" name="Rectangle 8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91" name="Rectangle 8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92" name="Rectangle 8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93" name="Rectangle 7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94" name="Rectangle 7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95" name="Rectangle 7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96" name="Rectangle 7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97" name="Rectangle 7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98" name="Rectangle 7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299" name="Rectangle 7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00" name="Rectangle 7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01" name="Rectangle 7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02" name="Rectangle 7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03" name="Rectangle 6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04" name="Rectangle 6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05" name="Rectangle 6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06" name="Rectangle 6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07" name="Rectangle 6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08" name="Rectangle 6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09" name="Rectangle 6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10" name="Rectangle 6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11" name="Rectangle 6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12" name="Rectangle 6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13" name="Rectangle 5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14" name="Rectangle 5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15" name="Rectangle 5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16" name="Rectangle 5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17" name="Rectangle 5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18" name="Rectangle 5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19" name="Rectangle 5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20" name="Rectangle 5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21" name="Rectangle 5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22" name="Rectangle 5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23" name="Rectangle 4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24" name="Picture 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25" name="Picture 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26" name="Picture 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27" name="Picture 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28" name="Rectangle 9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29" name="Rectangle 9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30" name="Rectangle 90">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31" name="Rectangle 89">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32" name="Rectangle 88">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33" name="Rectangle 87">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34" name="Rectangle 86">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35" name="Rectangle 85">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36" name="Rectangle 84">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37" name="Rectangle 83">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38" name="Rectangle 82">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xdr:nvSpPr>
        <xdr:cNvPr id="4350339" name="Rectangle 81">
          <a:hlinkClick xmlns:r="http://schemas.openxmlformats.org/officeDocument/2006/relationships" r:id="rId1"/>
        </xdr:cNvPr>
        <xdr:cNvSpPr>
          <a:spLocks noChangeAspect="1" noChangeArrowheads="1"/>
        </xdr:cNvSpPr>
      </xdr:nvSpPr>
      <xdr:spPr>
        <a:xfrm>
          <a:off x="5787390" y="24979503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40" name="Picture 2">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847725</xdr:rowOff>
    </xdr:to>
    <xdr:sp>
      <xdr:nvSpPr>
        <xdr:cNvPr id="4350341" name="Picture 3">
          <a:hlinkClick xmlns:r="http://schemas.openxmlformats.org/officeDocument/2006/relationships" r:id="rId1"/>
        </xdr:cNvPr>
        <xdr:cNvSpPr>
          <a:spLocks noChangeAspect="1" noChangeArrowheads="1"/>
        </xdr:cNvSpPr>
      </xdr:nvSpPr>
      <xdr:spPr>
        <a:xfrm>
          <a:off x="5787390" y="249795030"/>
          <a:ext cx="2762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42" name="Picture 4">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43" name="Picture 5">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44" name="Rectangle 92">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45" name="Rectangle 91">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46" name="Rectangle 90">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47" name="Rectangle 89">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48" name="Rectangle 88">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49" name="Rectangle 87">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50" name="Rectangle 86">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51" name="Rectangle 85">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52" name="Rectangle 84">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53" name="Rectangle 83">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54" name="Rectangle 82">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55" name="Rectangle 81">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56" name="Rectangle 80">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57" name="Rectangle 79">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58" name="Rectangle 78">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59" name="Rectangle 77">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60" name="Rectangle 76">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61" name="Rectangle 75">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62" name="Rectangle 74">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63" name="Rectangle 73">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64" name="Rectangle 72">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65" name="Rectangle 71">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66" name="Rectangle 70">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67" name="Rectangle 69">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68" name="Rectangle 68">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69" name="Rectangle 67">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70" name="Rectangle 66">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71" name="Rectangle 65">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72" name="Rectangle 64">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73" name="Rectangle 63">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74" name="Rectangle 62">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75" name="Rectangle 61">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76" name="Rectangle 60">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77" name="Rectangle 59">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78" name="Rectangle 58">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79" name="Rectangle 57">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80" name="Rectangle 56">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81" name="Rectangle 55">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82" name="Rectangle 54">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83" name="Rectangle 53">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84" name="Rectangle 52">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85" name="Rectangle 51">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86" name="Rectangle 50">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xdr:nvSpPr>
        <xdr:cNvPr id="4350387" name="Rectangle 49">
          <a:hlinkClick xmlns:r="http://schemas.openxmlformats.org/officeDocument/2006/relationships" r:id="rId1"/>
        </xdr:cNvPr>
        <xdr:cNvSpPr>
          <a:spLocks noChangeAspect="1" noChangeArrowheads="1"/>
        </xdr:cNvSpPr>
      </xdr:nvSpPr>
      <xdr:spPr>
        <a:xfrm>
          <a:off x="5787390" y="24979503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388" name="Picture 2">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838200</xdr:rowOff>
    </xdr:to>
    <xdr:sp>
      <xdr:nvSpPr>
        <xdr:cNvPr id="4350389" name="Picture 3">
          <a:hlinkClick xmlns:r="http://schemas.openxmlformats.org/officeDocument/2006/relationships" r:id="rId1"/>
        </xdr:cNvPr>
        <xdr:cNvSpPr>
          <a:spLocks noChangeAspect="1" noChangeArrowheads="1"/>
        </xdr:cNvSpPr>
      </xdr:nvSpPr>
      <xdr:spPr>
        <a:xfrm>
          <a:off x="5787390" y="249795030"/>
          <a:ext cx="2762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390" name="Picture 4">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391" name="Picture 5">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392" name="Rectangle 92">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393" name="Rectangle 91">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394" name="Rectangle 90">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395" name="Rectangle 89">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396" name="Rectangle 88">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397" name="Rectangle 87">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398" name="Rectangle 86">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399" name="Rectangle 85">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400" name="Rectangle 84">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401" name="Rectangle 83">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402" name="Rectangle 82">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xdr:nvSpPr>
        <xdr:cNvPr id="4350403" name="Rectangle 81">
          <a:hlinkClick xmlns:r="http://schemas.openxmlformats.org/officeDocument/2006/relationships" r:id="rId1"/>
        </xdr:cNvPr>
        <xdr:cNvSpPr>
          <a:spLocks noChangeAspect="1" noChangeArrowheads="1"/>
        </xdr:cNvSpPr>
      </xdr:nvSpPr>
      <xdr:spPr>
        <a:xfrm>
          <a:off x="5787390" y="24979503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04" name="Picture 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847725</xdr:rowOff>
    </xdr:to>
    <xdr:sp>
      <xdr:nvSpPr>
        <xdr:cNvPr id="4350405" name="Picture 3">
          <a:hlinkClick xmlns:r="http://schemas.openxmlformats.org/officeDocument/2006/relationships" r:id="rId1"/>
        </xdr:cNvPr>
        <xdr:cNvSpPr>
          <a:spLocks noChangeAspect="1" noChangeArrowheads="1"/>
        </xdr:cNvSpPr>
      </xdr:nvSpPr>
      <xdr:spPr>
        <a:xfrm>
          <a:off x="5787390" y="2497950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06" name="Picture 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07" name="Picture 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08" name="Rectangle 9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09" name="Rectangle 9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10" name="Rectangle 9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11" name="Rectangle 8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12" name="Rectangle 8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13" name="Rectangle 8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14" name="Rectangle 8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15" name="Rectangle 8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16" name="Rectangle 8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17" name="Rectangle 8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18" name="Rectangle 8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19" name="Rectangle 8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20" name="Rectangle 8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21" name="Rectangle 7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22" name="Rectangle 7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23" name="Rectangle 7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24" name="Rectangle 7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25" name="Rectangle 7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26" name="Rectangle 7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27" name="Rectangle 7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28" name="Rectangle 7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29" name="Rectangle 7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30" name="Rectangle 7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31" name="Rectangle 6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32" name="Rectangle 6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33" name="Rectangle 6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34" name="Rectangle 6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35" name="Rectangle 6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36" name="Rectangle 6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37" name="Rectangle 6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38" name="Rectangle 6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39" name="Rectangle 6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40" name="Rectangle 6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41" name="Rectangle 5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42" name="Rectangle 5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43" name="Rectangle 5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44" name="Rectangle 5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45" name="Rectangle 5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46" name="Rectangle 5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47" name="Rectangle 5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48" name="Rectangle 5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49" name="Rectangle 5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50" name="Rectangle 5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51" name="Rectangle 4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52" name="Picture 2">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53" name="Picture 4">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54" name="Picture 5">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55" name="Rectangle 92">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56" name="Rectangle 91">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57" name="Rectangle 90">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58" name="Rectangle 89">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59" name="Rectangle 88">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60" name="Rectangle 87">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61" name="Rectangle 86">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62" name="Rectangle 85">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63" name="Rectangle 84">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64" name="Rectangle 83">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65" name="Rectangle 82">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466" name="Rectangle 81">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67" name="Picture 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847725</xdr:rowOff>
    </xdr:to>
    <xdr:sp>
      <xdr:nvSpPr>
        <xdr:cNvPr id="4350468" name="Picture 3">
          <a:hlinkClick xmlns:r="http://schemas.openxmlformats.org/officeDocument/2006/relationships" r:id="rId1"/>
        </xdr:cNvPr>
        <xdr:cNvSpPr>
          <a:spLocks noChangeAspect="1" noChangeArrowheads="1"/>
        </xdr:cNvSpPr>
      </xdr:nvSpPr>
      <xdr:spPr>
        <a:xfrm>
          <a:off x="5787390" y="24979503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69" name="Picture 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70" name="Picture 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71" name="Rectangle 9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72" name="Rectangle 9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73" name="Rectangle 9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74" name="Rectangle 8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75" name="Rectangle 8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76" name="Rectangle 8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77" name="Rectangle 8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78" name="Rectangle 8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79" name="Rectangle 8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80" name="Rectangle 8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81" name="Rectangle 8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82" name="Rectangle 8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83" name="Rectangle 8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84" name="Rectangle 7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85" name="Rectangle 7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86" name="Rectangle 7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87" name="Rectangle 7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88" name="Rectangle 7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89" name="Rectangle 7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90" name="Rectangle 7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91" name="Rectangle 7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92" name="Rectangle 7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93" name="Rectangle 7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94" name="Rectangle 6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95" name="Rectangle 6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96" name="Rectangle 6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97" name="Rectangle 6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98" name="Rectangle 6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499" name="Rectangle 6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00" name="Rectangle 6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01" name="Rectangle 6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02" name="Rectangle 6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03" name="Rectangle 6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04" name="Rectangle 5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05" name="Rectangle 5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06" name="Rectangle 5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07" name="Rectangle 5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08" name="Rectangle 5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09" name="Rectangle 5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10" name="Rectangle 5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11" name="Rectangle 5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12" name="Rectangle 5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13" name="Rectangle 5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14" name="Rectangle 4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15" name="Picture 2">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16" name="Picture 4">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17" name="Picture 5">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18" name="Rectangle 92">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19" name="Rectangle 91">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20" name="Rectangle 90">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21" name="Rectangle 89">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22" name="Rectangle 88">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23" name="Rectangle 87">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24" name="Rectangle 86">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25" name="Rectangle 85">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26" name="Rectangle 84">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27" name="Rectangle 83">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28" name="Rectangle 82">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xdr:nvSpPr>
        <xdr:cNvPr id="4350529" name="Rectangle 81">
          <a:hlinkClick xmlns:r="http://schemas.openxmlformats.org/officeDocument/2006/relationships" r:id="rId1"/>
        </xdr:cNvPr>
        <xdr:cNvSpPr>
          <a:spLocks noChangeAspect="1" noChangeArrowheads="1"/>
        </xdr:cNvSpPr>
      </xdr:nvSpPr>
      <xdr:spPr>
        <a:xfrm>
          <a:off x="5787390" y="24979503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30" name="Picture 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885825</xdr:rowOff>
    </xdr:to>
    <xdr:sp>
      <xdr:nvSpPr>
        <xdr:cNvPr id="4350531" name="Picture 3">
          <a:hlinkClick xmlns:r="http://schemas.openxmlformats.org/officeDocument/2006/relationships" r:id="rId1"/>
        </xdr:cNvPr>
        <xdr:cNvSpPr>
          <a:spLocks noChangeAspect="1" noChangeArrowheads="1"/>
        </xdr:cNvSpPr>
      </xdr:nvSpPr>
      <xdr:spPr>
        <a:xfrm>
          <a:off x="5787390" y="2497950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32" name="Picture 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33" name="Picture 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34" name="Rectangle 9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35" name="Rectangle 9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36" name="Rectangle 9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37" name="Rectangle 8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38" name="Rectangle 8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39" name="Rectangle 8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40" name="Rectangle 8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41" name="Rectangle 8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42" name="Rectangle 8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43" name="Rectangle 8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44" name="Rectangle 8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45" name="Rectangle 8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46" name="Rectangle 8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47" name="Rectangle 7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48" name="Rectangle 7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49" name="Rectangle 7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50" name="Rectangle 7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51" name="Rectangle 7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52" name="Rectangle 7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53" name="Rectangle 7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54" name="Rectangle 7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55" name="Rectangle 7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56" name="Rectangle 7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57" name="Rectangle 6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58" name="Rectangle 6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59" name="Rectangle 6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60" name="Rectangle 6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61" name="Rectangle 6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62" name="Rectangle 6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63" name="Rectangle 6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64" name="Rectangle 6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65" name="Rectangle 6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66" name="Rectangle 6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67" name="Rectangle 5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68" name="Rectangle 5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69" name="Rectangle 5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70" name="Rectangle 5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71" name="Rectangle 5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72" name="Rectangle 5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73" name="Rectangle 5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74" name="Rectangle 5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75" name="Rectangle 5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76" name="Rectangle 5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577" name="Rectangle 4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78" name="Picture 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579" name="Picture 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80" name="Picture 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81" name="Picture 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82" name="Rectangle 9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83" name="Rectangle 9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84" name="Rectangle 9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85" name="Rectangle 8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86" name="Rectangle 8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87" name="Rectangle 8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88" name="Rectangle 8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89" name="Rectangle 8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90" name="Rectangle 8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91" name="Rectangle 8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92" name="Rectangle 8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93" name="Rectangle 8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94" name="Rectangle 8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95" name="Rectangle 7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96" name="Rectangle 7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97" name="Rectangle 7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98" name="Rectangle 7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599" name="Rectangle 7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00" name="Rectangle 7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01" name="Rectangle 7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02" name="Rectangle 7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03" name="Rectangle 7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04" name="Rectangle 7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05" name="Rectangle 6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06" name="Rectangle 6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07" name="Rectangle 6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08" name="Rectangle 6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09" name="Rectangle 6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10" name="Rectangle 6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11" name="Rectangle 6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12" name="Rectangle 6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13" name="Rectangle 6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14" name="Rectangle 6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15" name="Rectangle 5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16" name="Rectangle 5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17" name="Rectangle 5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18" name="Rectangle 5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19" name="Rectangle 5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20" name="Rectangle 5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21" name="Rectangle 5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22" name="Rectangle 5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23" name="Rectangle 5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24" name="Rectangle 5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25" name="Rectangle 4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26" name="Picture 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627" name="Picture 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28" name="Picture 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29" name="Picture 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30" name="Rectangle 9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31" name="Rectangle 9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32" name="Rectangle 9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33" name="Rectangle 8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34" name="Rectangle 8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35" name="Rectangle 8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36" name="Rectangle 8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37" name="Rectangle 8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38" name="Rectangle 8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39" name="Rectangle 8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40" name="Rectangle 8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41" name="Rectangle 8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42" name="Rectangle 8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43" name="Rectangle 7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44" name="Rectangle 7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45" name="Rectangle 7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46" name="Rectangle 7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47" name="Rectangle 7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48" name="Rectangle 7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49" name="Rectangle 7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50" name="Rectangle 7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51" name="Rectangle 7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52" name="Rectangle 7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53" name="Rectangle 6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54" name="Rectangle 6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55" name="Rectangle 6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56" name="Rectangle 6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57" name="Rectangle 6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58" name="Rectangle 6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59" name="Rectangle 6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60" name="Rectangle 6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61" name="Rectangle 6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62" name="Rectangle 6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63" name="Rectangle 5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64" name="Rectangle 5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65" name="Rectangle 5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66" name="Rectangle 5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67" name="Rectangle 5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68" name="Rectangle 5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69" name="Rectangle 5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70" name="Rectangle 5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71" name="Rectangle 5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72" name="Rectangle 5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73" name="Rectangle 4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74" name="Picture 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675" name="Picture 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76" name="Picture 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77" name="Picture 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78" name="Rectangle 9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79" name="Rectangle 9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80" name="Rectangle 9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81" name="Rectangle 8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82" name="Rectangle 8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83" name="Rectangle 8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84" name="Rectangle 8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85" name="Rectangle 8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86" name="Rectangle 8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87" name="Rectangle 8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88" name="Rectangle 8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89" name="Rectangle 8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90" name="Rectangle 8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91" name="Rectangle 7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92" name="Rectangle 7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93" name="Rectangle 7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94" name="Rectangle 7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95" name="Rectangle 7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96" name="Rectangle 7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97" name="Rectangle 7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98" name="Rectangle 7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699" name="Rectangle 7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00" name="Rectangle 7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01" name="Rectangle 6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02" name="Rectangle 6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03" name="Rectangle 6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04" name="Rectangle 6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05" name="Rectangle 6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06" name="Rectangle 6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07" name="Rectangle 6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08" name="Rectangle 6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09" name="Rectangle 6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10" name="Rectangle 6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11" name="Rectangle 5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12" name="Rectangle 5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13" name="Rectangle 5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14" name="Rectangle 5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15" name="Rectangle 5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16" name="Rectangle 5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17" name="Rectangle 5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18" name="Rectangle 5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19" name="Rectangle 5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20" name="Rectangle 5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21" name="Rectangle 4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22" name="Picture 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xdr:nvSpPr>
        <xdr:cNvPr id="4350723" name="Picture 3">
          <a:hlinkClick xmlns:r="http://schemas.openxmlformats.org/officeDocument/2006/relationships" r:id="rId1"/>
        </xdr:cNvPr>
        <xdr:cNvSpPr>
          <a:spLocks noChangeAspect="1" noChangeArrowheads="1"/>
        </xdr:cNvSpPr>
      </xdr:nvSpPr>
      <xdr:spPr>
        <a:xfrm>
          <a:off x="5787390" y="24979503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24" name="Picture 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25" name="Picture 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26" name="Rectangle 9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27" name="Rectangle 9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28" name="Rectangle 9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29" name="Rectangle 8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30" name="Rectangle 8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31" name="Rectangle 8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32" name="Rectangle 8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33" name="Rectangle 8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34" name="Rectangle 8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35" name="Rectangle 8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36" name="Rectangle 8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37" name="Rectangle 8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38" name="Rectangle 8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39" name="Rectangle 7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40" name="Rectangle 7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41" name="Rectangle 7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42" name="Rectangle 7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43" name="Rectangle 7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44" name="Rectangle 7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45" name="Rectangle 7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46" name="Rectangle 7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47" name="Rectangle 7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48" name="Rectangle 7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49" name="Rectangle 6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50" name="Rectangle 6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51" name="Rectangle 6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52" name="Rectangle 6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53" name="Rectangle 6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54" name="Rectangle 6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55" name="Rectangle 6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56" name="Rectangle 6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57" name="Rectangle 6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58" name="Rectangle 6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59" name="Rectangle 5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60" name="Rectangle 58">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61" name="Rectangle 57">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62" name="Rectangle 56">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63" name="Rectangle 55">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64" name="Rectangle 54">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65" name="Rectangle 53">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66" name="Rectangle 52">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67" name="Rectangle 51">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68" name="Rectangle 50">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xdr:nvSpPr>
        <xdr:cNvPr id="4350769" name="Rectangle 49">
          <a:hlinkClick xmlns:r="http://schemas.openxmlformats.org/officeDocument/2006/relationships" r:id="rId1"/>
        </xdr:cNvPr>
        <xdr:cNvSpPr>
          <a:spLocks noChangeAspect="1" noChangeArrowheads="1"/>
        </xdr:cNvSpPr>
      </xdr:nvSpPr>
      <xdr:spPr>
        <a:xfrm>
          <a:off x="5787390" y="24979503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70" name="Picture 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876300</xdr:rowOff>
    </xdr:to>
    <xdr:sp>
      <xdr:nvSpPr>
        <xdr:cNvPr id="4350771" name="Picture 3">
          <a:hlinkClick xmlns:r="http://schemas.openxmlformats.org/officeDocument/2006/relationships" r:id="rId1"/>
        </xdr:cNvPr>
        <xdr:cNvSpPr>
          <a:spLocks noChangeAspect="1" noChangeArrowheads="1"/>
        </xdr:cNvSpPr>
      </xdr:nvSpPr>
      <xdr:spPr>
        <a:xfrm>
          <a:off x="5787390" y="24979503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72" name="Picture 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73" name="Picture 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74" name="Rectangle 9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75" name="Rectangle 9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76" name="Rectangle 90">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77" name="Rectangle 89">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78" name="Rectangle 88">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79" name="Rectangle 87">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80" name="Rectangle 86">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81" name="Rectangle 85">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82" name="Rectangle 84">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83" name="Rectangle 83">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84" name="Rectangle 82">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xdr:nvSpPr>
        <xdr:cNvPr id="4350785" name="Rectangle 81">
          <a:hlinkClick xmlns:r="http://schemas.openxmlformats.org/officeDocument/2006/relationships" r:id="rId1"/>
        </xdr:cNvPr>
        <xdr:cNvSpPr>
          <a:spLocks noChangeAspect="1" noChangeArrowheads="1"/>
        </xdr:cNvSpPr>
      </xdr:nvSpPr>
      <xdr:spPr>
        <a:xfrm>
          <a:off x="5787390" y="24979503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786" name="Picture 2">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885825</xdr:rowOff>
    </xdr:to>
    <xdr:sp>
      <xdr:nvSpPr>
        <xdr:cNvPr id="4350787" name="Picture 3">
          <a:hlinkClick xmlns:r="http://schemas.openxmlformats.org/officeDocument/2006/relationships" r:id="rId1"/>
        </xdr:cNvPr>
        <xdr:cNvSpPr>
          <a:spLocks noChangeAspect="1" noChangeArrowheads="1"/>
        </xdr:cNvSpPr>
      </xdr:nvSpPr>
      <xdr:spPr>
        <a:xfrm>
          <a:off x="5787390" y="24979503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788" name="Picture 4">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789" name="Picture 5">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790" name="Rectangle 92">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791" name="Rectangle 91">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792" name="Rectangle 90">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793" name="Rectangle 89">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794" name="Rectangle 88">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795" name="Rectangle 87">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796" name="Rectangle 86">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797" name="Rectangle 85">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798" name="Rectangle 84">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799" name="Rectangle 83">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00" name="Rectangle 82">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01" name="Rectangle 81">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02" name="Rectangle 80">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03" name="Rectangle 79">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04" name="Rectangle 78">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05" name="Rectangle 77">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06" name="Rectangle 76">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07" name="Rectangle 75">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08" name="Rectangle 74">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09" name="Rectangle 73">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10" name="Rectangle 72">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11" name="Rectangle 71">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12" name="Rectangle 70">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13" name="Rectangle 69">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14" name="Rectangle 68">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15" name="Rectangle 67">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16" name="Rectangle 66">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17" name="Rectangle 65">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18" name="Rectangle 64">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19" name="Rectangle 63">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20" name="Rectangle 62">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21" name="Rectangle 61">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22" name="Rectangle 60">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23" name="Rectangle 59">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24" name="Rectangle 58">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25" name="Rectangle 57">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26" name="Rectangle 56">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27" name="Rectangle 55">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28" name="Rectangle 54">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29" name="Rectangle 53">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30" name="Rectangle 52">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31" name="Rectangle 51">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32" name="Rectangle 50">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33" name="Rectangle 49">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34" name="Picture 2">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876300</xdr:rowOff>
    </xdr:to>
    <xdr:sp>
      <xdr:nvSpPr>
        <xdr:cNvPr id="4350835" name="Picture 3">
          <a:hlinkClick xmlns:r="http://schemas.openxmlformats.org/officeDocument/2006/relationships" r:id="rId1"/>
        </xdr:cNvPr>
        <xdr:cNvSpPr>
          <a:spLocks noChangeAspect="1" noChangeArrowheads="1"/>
        </xdr:cNvSpPr>
      </xdr:nvSpPr>
      <xdr:spPr>
        <a:xfrm>
          <a:off x="5787390" y="24979503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36" name="Picture 4">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37" name="Picture 5">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38" name="Rectangle 92">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39" name="Rectangle 91">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40" name="Rectangle 90">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41" name="Rectangle 89">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42" name="Rectangle 88">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43" name="Rectangle 87">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44" name="Rectangle 86">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45" name="Rectangle 85">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46" name="Rectangle 84">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47" name="Rectangle 83">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48" name="Rectangle 82">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xdr:nvSpPr>
        <xdr:cNvPr id="4350849" name="Rectangle 81">
          <a:hlinkClick xmlns:r="http://schemas.openxmlformats.org/officeDocument/2006/relationships" r:id="rId1"/>
        </xdr:cNvPr>
        <xdr:cNvSpPr>
          <a:spLocks noChangeAspect="1" noChangeArrowheads="1"/>
        </xdr:cNvSpPr>
      </xdr:nvSpPr>
      <xdr:spPr>
        <a:xfrm>
          <a:off x="5787390" y="24979503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50" name="Picture 2">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123825</xdr:rowOff>
    </xdr:to>
    <xdr:sp>
      <xdr:nvSpPr>
        <xdr:cNvPr id="4350851" name="Picture 3">
          <a:hlinkClick xmlns:r="http://schemas.openxmlformats.org/officeDocument/2006/relationships" r:id="rId1"/>
        </xdr:cNvPr>
        <xdr:cNvSpPr>
          <a:spLocks noChangeAspect="1" noChangeArrowheads="1"/>
        </xdr:cNvSpPr>
      </xdr:nvSpPr>
      <xdr:spPr>
        <a:xfrm>
          <a:off x="5787390" y="352900615"/>
          <a:ext cx="3048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52" name="Picture 4">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53" name="Picture 5">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54" name="Rectangle 92">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55" name="Rectangle 91">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56" name="Rectangle 90">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57" name="Rectangle 89">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58" name="Rectangle 88">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59" name="Rectangle 87">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60" name="Rectangle 86">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61" name="Rectangle 85">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62" name="Rectangle 84">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63" name="Rectangle 83">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64" name="Rectangle 82">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xdr:nvSpPr>
        <xdr:cNvPr id="4350865" name="Rectangle 81">
          <a:hlinkClick xmlns:r="http://schemas.openxmlformats.org/officeDocument/2006/relationships" r:id="rId1"/>
        </xdr:cNvPr>
        <xdr:cNvSpPr>
          <a:spLocks noChangeAspect="1" noChangeArrowheads="1"/>
        </xdr:cNvSpPr>
      </xdr:nvSpPr>
      <xdr:spPr>
        <a:xfrm>
          <a:off x="5787390" y="35290061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66" name="Rectangle 80">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67" name="Rectangle 79">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68" name="Rectangle 78">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69" name="Rectangle 77">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70" name="Rectangle 76">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71" name="Rectangle 75">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72" name="Rectangle 74">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73" name="Rectangle 73">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74" name="Rectangle 72">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75" name="Rectangle 71">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76" name="Rectangle 70">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77" name="Rectangle 69">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78" name="Rectangle 68">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79" name="Rectangle 67">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80" name="Rectangle 66">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xdr:nvSpPr>
        <xdr:cNvPr id="4350881" name="Rectangle 65">
          <a:hlinkClick xmlns:r="http://schemas.openxmlformats.org/officeDocument/2006/relationships" r:id="rId1"/>
        </xdr:cNvPr>
        <xdr:cNvSpPr>
          <a:spLocks noChangeAspect="1" noChangeArrowheads="1"/>
        </xdr:cNvSpPr>
      </xdr:nvSpPr>
      <xdr:spPr>
        <a:xfrm>
          <a:off x="5787390" y="35290061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82" name="Rectangle 64">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1162050</xdr:rowOff>
    </xdr:to>
    <xdr:sp>
      <xdr:nvSpPr>
        <xdr:cNvPr id="4350883" name="Rectangle 63">
          <a:hlinkClick xmlns:r="http://schemas.openxmlformats.org/officeDocument/2006/relationships" r:id="rId1"/>
        </xdr:cNvPr>
        <xdr:cNvSpPr>
          <a:spLocks noChangeAspect="1" noChangeArrowheads="1"/>
        </xdr:cNvSpPr>
      </xdr:nvSpPr>
      <xdr:spPr>
        <a:xfrm>
          <a:off x="5787390" y="352900615"/>
          <a:ext cx="3048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84" name="Rectangle 62">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85" name="Rectangle 61">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86" name="Rectangle 60">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87" name="Rectangle 59">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88" name="Rectangle 58">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89" name="Rectangle 57">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90" name="Rectangle 56">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91" name="Rectangle 55">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92" name="Rectangle 54">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93" name="Rectangle 53">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94" name="Rectangle 52">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95" name="Rectangle 51">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96" name="Rectangle 50">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xdr:nvSpPr>
        <xdr:cNvPr id="4350897" name="Rectangle 49">
          <a:hlinkClick xmlns:r="http://schemas.openxmlformats.org/officeDocument/2006/relationships" r:id="rId1"/>
        </xdr:cNvPr>
        <xdr:cNvSpPr>
          <a:spLocks noChangeAspect="1" noChangeArrowheads="1"/>
        </xdr:cNvSpPr>
      </xdr:nvSpPr>
      <xdr:spPr>
        <a:xfrm>
          <a:off x="5787390" y="35290061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898" name="Picture 2">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142875</xdr:rowOff>
    </xdr:to>
    <xdr:sp>
      <xdr:nvSpPr>
        <xdr:cNvPr id="4350899" name="Picture 3">
          <a:hlinkClick xmlns:r="http://schemas.openxmlformats.org/officeDocument/2006/relationships" r:id="rId1"/>
        </xdr:cNvPr>
        <xdr:cNvSpPr>
          <a:spLocks noChangeAspect="1" noChangeArrowheads="1"/>
        </xdr:cNvSpPr>
      </xdr:nvSpPr>
      <xdr:spPr>
        <a:xfrm>
          <a:off x="5787390" y="355808280"/>
          <a:ext cx="304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00" name="Picture 4">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01" name="Picture 5">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02" name="Rectangle 92">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03" name="Rectangle 91">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04" name="Rectangle 90">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05" name="Rectangle 89">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06" name="Rectangle 88">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07" name="Rectangle 87">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08" name="Rectangle 86">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09" name="Rectangle 85">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10" name="Rectangle 84">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11" name="Rectangle 83">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12" name="Rectangle 82">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xdr:nvSpPr>
        <xdr:cNvPr id="4350913" name="Rectangle 81">
          <a:hlinkClick xmlns:r="http://schemas.openxmlformats.org/officeDocument/2006/relationships" r:id="rId1"/>
        </xdr:cNvPr>
        <xdr:cNvSpPr>
          <a:spLocks noChangeAspect="1" noChangeArrowheads="1"/>
        </xdr:cNvSpPr>
      </xdr:nvSpPr>
      <xdr:spPr>
        <a:xfrm>
          <a:off x="5787390" y="35580828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14" name="Rectangle 80">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371475</xdr:rowOff>
    </xdr:to>
    <xdr:sp>
      <xdr:nvSpPr>
        <xdr:cNvPr id="4350915" name="Rectangle 79">
          <a:hlinkClick xmlns:r="http://schemas.openxmlformats.org/officeDocument/2006/relationships" r:id="rId1"/>
        </xdr:cNvPr>
        <xdr:cNvSpPr>
          <a:spLocks noChangeAspect="1" noChangeArrowheads="1"/>
        </xdr:cNvSpPr>
      </xdr:nvSpPr>
      <xdr:spPr>
        <a:xfrm>
          <a:off x="5787390" y="355808280"/>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16" name="Rectangle 78">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17" name="Rectangle 77">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18" name="Rectangle 76">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19" name="Rectangle 75">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20" name="Rectangle 74">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21" name="Rectangle 73">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22" name="Rectangle 72">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23" name="Rectangle 71">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24" name="Rectangle 70">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25" name="Rectangle 69">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26" name="Rectangle 68">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27" name="Rectangle 67">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28" name="Rectangle 66">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xdr:nvSpPr>
        <xdr:cNvPr id="4350929" name="Rectangle 65">
          <a:hlinkClick xmlns:r="http://schemas.openxmlformats.org/officeDocument/2006/relationships" r:id="rId1"/>
        </xdr:cNvPr>
        <xdr:cNvSpPr>
          <a:spLocks noChangeAspect="1" noChangeArrowheads="1"/>
        </xdr:cNvSpPr>
      </xdr:nvSpPr>
      <xdr:spPr>
        <a:xfrm>
          <a:off x="5787390" y="35580828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30" name="Rectangle 64">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1162050</xdr:rowOff>
    </xdr:to>
    <xdr:sp>
      <xdr:nvSpPr>
        <xdr:cNvPr id="4350931" name="Rectangle 63">
          <a:hlinkClick xmlns:r="http://schemas.openxmlformats.org/officeDocument/2006/relationships" r:id="rId1"/>
        </xdr:cNvPr>
        <xdr:cNvSpPr>
          <a:spLocks noChangeAspect="1" noChangeArrowheads="1"/>
        </xdr:cNvSpPr>
      </xdr:nvSpPr>
      <xdr:spPr>
        <a:xfrm>
          <a:off x="5787390" y="355808280"/>
          <a:ext cx="3048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32" name="Rectangle 62">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33" name="Rectangle 61">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34" name="Rectangle 60">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35" name="Rectangle 59">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36" name="Rectangle 58">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37" name="Rectangle 57">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38" name="Rectangle 56">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39" name="Rectangle 55">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40" name="Rectangle 54">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41" name="Rectangle 53">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42" name="Rectangle 52">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43" name="Rectangle 51">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44" name="Rectangle 50">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xdr:nvSpPr>
        <xdr:cNvPr id="4350945" name="Rectangle 49">
          <a:hlinkClick xmlns:r="http://schemas.openxmlformats.org/officeDocument/2006/relationships" r:id="rId1"/>
        </xdr:cNvPr>
        <xdr:cNvSpPr>
          <a:spLocks noChangeAspect="1" noChangeArrowheads="1"/>
        </xdr:cNvSpPr>
      </xdr:nvSpPr>
      <xdr:spPr>
        <a:xfrm>
          <a:off x="5787390" y="35580828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46" name="Picture 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0947"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48" name="Picture 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49" name="Picture 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50" name="Rectangle 9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51" name="Rectangle 9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52" name="Rectangle 9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53" name="Rectangle 8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54" name="Rectangle 8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55" name="Rectangle 8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56" name="Rectangle 8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57" name="Rectangle 8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58" name="Rectangle 8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59" name="Rectangle 8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60" name="Rectangle 8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61" name="Rectangle 8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62" name="Rectangle 8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63" name="Rectangle 7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64" name="Rectangle 7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65" name="Rectangle 7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66" name="Rectangle 7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67" name="Rectangle 7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68" name="Rectangle 7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69" name="Rectangle 7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70" name="Rectangle 7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71" name="Rectangle 7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72" name="Rectangle 7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73" name="Rectangle 6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74" name="Rectangle 6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75" name="Rectangle 6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76" name="Rectangle 6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77" name="Rectangle 6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78" name="Rectangle 6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79" name="Rectangle 6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80" name="Rectangle 6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81" name="Rectangle 6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82" name="Rectangle 6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83" name="Rectangle 5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84" name="Rectangle 5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85" name="Rectangle 5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86" name="Rectangle 5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87" name="Rectangle 5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88" name="Rectangle 5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89" name="Rectangle 5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90" name="Rectangle 5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91" name="Rectangle 5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92" name="Rectangle 5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93" name="Rectangle 4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94" name="Picture 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xdr:nvSpPr>
        <xdr:cNvPr id="4350995" name="Picture 3"/>
        <xdr:cNvSpPr>
          <a:spLocks noChangeAspect="1" noChangeArrowheads="1"/>
        </xdr:cNvSpPr>
      </xdr:nvSpPr>
      <xdr:spPr>
        <a:xfrm>
          <a:off x="6158865" y="410004895"/>
          <a:ext cx="27051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96" name="Picture 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97" name="Picture 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98" name="Rectangle 9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0999" name="Rectangle 9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00" name="Rectangle 9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01" name="Rectangle 8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02" name="Rectangle 8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03" name="Rectangle 8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04" name="Rectangle 8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05" name="Rectangle 8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06" name="Rectangle 8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07" name="Rectangle 8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08" name="Rectangle 8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09" name="Rectangle 8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10" name="Picture 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1011"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12" name="Picture 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13" name="Picture 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14" name="Rectangle 9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15" name="Rectangle 9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16" name="Rectangle 9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17" name="Rectangle 8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18" name="Rectangle 8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19" name="Rectangle 8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20" name="Rectangle 8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21" name="Rectangle 8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22" name="Rectangle 8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23" name="Rectangle 8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24" name="Rectangle 8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25" name="Rectangle 8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26" name="Rectangle 8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27" name="Rectangle 7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28" name="Rectangle 7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29" name="Rectangle 7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30" name="Rectangle 7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31" name="Rectangle 7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32" name="Rectangle 7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33" name="Rectangle 7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34" name="Rectangle 7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35" name="Rectangle 7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36" name="Rectangle 7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37" name="Rectangle 6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38" name="Rectangle 6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39" name="Rectangle 6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40" name="Rectangle 6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41" name="Rectangle 6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42" name="Rectangle 6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43" name="Rectangle 6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44" name="Rectangle 6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45" name="Rectangle 6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46" name="Rectangle 6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47" name="Rectangle 5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48" name="Rectangle 5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49" name="Rectangle 5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50" name="Rectangle 5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51" name="Rectangle 5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52" name="Rectangle 5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53" name="Rectangle 5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54" name="Rectangle 5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55" name="Rectangle 5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56" name="Rectangle 5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57" name="Rectangle 4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58" name="Picture 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xdr:nvSpPr>
        <xdr:cNvPr id="4351059" name="Picture 3"/>
        <xdr:cNvSpPr>
          <a:spLocks noChangeAspect="1" noChangeArrowheads="1"/>
        </xdr:cNvSpPr>
      </xdr:nvSpPr>
      <xdr:spPr>
        <a:xfrm>
          <a:off x="6158865" y="410004895"/>
          <a:ext cx="27051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60" name="Picture 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61" name="Picture 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62" name="Rectangle 9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63" name="Rectangle 9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64" name="Rectangle 9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65" name="Rectangle 8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66" name="Rectangle 8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67" name="Rectangle 8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68" name="Rectangle 8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69" name="Rectangle 8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70" name="Rectangle 8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71" name="Rectangle 8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72" name="Rectangle 8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73" name="Rectangle 8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74" name="Picture 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1075"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76" name="Picture 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77" name="Picture 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78" name="Rectangle 9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79" name="Rectangle 9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80" name="Rectangle 9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81" name="Rectangle 8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82" name="Rectangle 8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83" name="Rectangle 8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84" name="Rectangle 8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85" name="Rectangle 8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86" name="Rectangle 8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87" name="Rectangle 8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88" name="Rectangle 8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89" name="Rectangle 8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90" name="Rectangle 8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91" name="Rectangle 7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92" name="Rectangle 7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93" name="Rectangle 7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94" name="Rectangle 7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95" name="Rectangle 7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96" name="Rectangle 7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97" name="Rectangle 7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98" name="Rectangle 7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099" name="Rectangle 7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00" name="Rectangle 7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01" name="Rectangle 6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02" name="Rectangle 6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03" name="Rectangle 6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04" name="Rectangle 6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05" name="Rectangle 6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06" name="Rectangle 6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07" name="Rectangle 6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08" name="Rectangle 6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09" name="Rectangle 6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10" name="Rectangle 6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11" name="Rectangle 5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12" name="Rectangle 5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13" name="Rectangle 5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14" name="Rectangle 5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15" name="Rectangle 5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16" name="Rectangle 5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17" name="Rectangle 5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18" name="Rectangle 5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19" name="Rectangle 5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20" name="Rectangle 5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21" name="Rectangle 4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22" name="Picture 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xdr:nvSpPr>
        <xdr:cNvPr id="4351123" name="Picture 3"/>
        <xdr:cNvSpPr>
          <a:spLocks noChangeAspect="1" noChangeArrowheads="1"/>
        </xdr:cNvSpPr>
      </xdr:nvSpPr>
      <xdr:spPr>
        <a:xfrm>
          <a:off x="6158865" y="410004895"/>
          <a:ext cx="27051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24" name="Picture 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25" name="Picture 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26" name="Rectangle 9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27" name="Rectangle 9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28" name="Rectangle 9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29" name="Rectangle 8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30" name="Rectangle 8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31" name="Rectangle 8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32" name="Rectangle 8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33" name="Rectangle 8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34" name="Rectangle 8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35" name="Rectangle 8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36" name="Rectangle 8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1137" name="Rectangle 8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38"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1139"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40"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41"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42"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43"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44"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45"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46"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47"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48"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49"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50"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51"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52"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53"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54"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55"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56"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57"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58"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59"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60"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61"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62"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63"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64"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65"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66"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67"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68"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69"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70"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71"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72"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73"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74"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75"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76"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77"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78"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79"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80"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81"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82"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83"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84"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85"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86"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1187"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88"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89"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90"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91"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92"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93"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94"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95"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96"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97"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98"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199"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00"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01"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02"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1203"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04"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05"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06"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07"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08"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09"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10"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11"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12"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13"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14"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15"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16"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17"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18"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19"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20"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21"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22"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23"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24"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25"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26"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27"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28"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29"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30"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31"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32"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33"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34"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35"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36"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37"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38"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39"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40"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41"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42"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43"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44"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45"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46"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47"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48"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49"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50"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1251"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52"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53"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54"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55"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56"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57"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58"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59"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60"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61"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62"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63"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64"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65"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66"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1267"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68"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69"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70"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71"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72"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73"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74"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75"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76"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77"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78"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79"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80"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81"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82"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83"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84"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85"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86"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87"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88"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89"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90"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91"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92"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93"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94"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95"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96"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97"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98"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299"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00"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01"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02"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03"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04"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05"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06"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07"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08"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09"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10"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11"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12"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13"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14"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1315"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16"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17"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18"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19"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20"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21"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22"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23"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24"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25"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26"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27"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28"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1329"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30"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1331"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32"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33"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34"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35"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36"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37"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38"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39"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40"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41"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42"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43"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44"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45"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46" name="Rectangle 8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47" name="Rectangle 7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48" name="Rectangle 7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49" name="Rectangle 7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50" name="Rectangle 7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51" name="Rectangle 7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52" name="Rectangle 7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53" name="Rectangle 7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54" name="Rectangle 7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55" name="Rectangle 7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56" name="Rectangle 7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57" name="Rectangle 6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58" name="Rectangle 6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59" name="Rectangle 6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60" name="Rectangle 6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61" name="Rectangle 6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62" name="Rectangle 6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63" name="Rectangle 6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64" name="Rectangle 6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65" name="Rectangle 6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66" name="Rectangle 6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67" name="Rectangle 5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68" name="Rectangle 5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69" name="Rectangle 5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70" name="Rectangle 5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71" name="Rectangle 5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72" name="Rectangle 5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73" name="Rectangle 5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74" name="Rectangle 5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75" name="Rectangle 5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76" name="Rectangle 5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77" name="Rectangle 4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78"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1379"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80"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81"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82"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83"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84"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85"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86"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87"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88"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89"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90"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91"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92"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93"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94"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1395"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96"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97"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98"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399"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00"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01"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02"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03"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04"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05"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06"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07"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08"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09"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10" name="Rectangle 8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11" name="Rectangle 7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12" name="Rectangle 7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13" name="Rectangle 7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14" name="Rectangle 7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15" name="Rectangle 7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16" name="Rectangle 7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17" name="Rectangle 7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18" name="Rectangle 7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19" name="Rectangle 7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20" name="Rectangle 7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21" name="Rectangle 6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22" name="Rectangle 6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23" name="Rectangle 6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24" name="Rectangle 6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25" name="Rectangle 6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26" name="Rectangle 6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27" name="Rectangle 6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28" name="Rectangle 6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29" name="Rectangle 6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30" name="Rectangle 6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31" name="Rectangle 5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32" name="Rectangle 5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33" name="Rectangle 5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34" name="Rectangle 5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35" name="Rectangle 5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36" name="Rectangle 5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37" name="Rectangle 5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38" name="Rectangle 5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39" name="Rectangle 5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40" name="Rectangle 5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41" name="Rectangle 4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42"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1443"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44"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45"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46"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47"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48"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49"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50"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51"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52"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53"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54"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55"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56"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57"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58"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1459"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60"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61"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62"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63"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64"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65"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66"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67"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68"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69"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70"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71"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72"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73"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74" name="Rectangle 8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75" name="Rectangle 7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76" name="Rectangle 7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77" name="Rectangle 7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78" name="Rectangle 7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79" name="Rectangle 7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80" name="Rectangle 7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81" name="Rectangle 7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82" name="Rectangle 7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83" name="Rectangle 7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84" name="Rectangle 7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85" name="Rectangle 6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86" name="Rectangle 6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87" name="Rectangle 6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88" name="Rectangle 6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89" name="Rectangle 6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90" name="Rectangle 6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91" name="Rectangle 6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92" name="Rectangle 6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93" name="Rectangle 6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94" name="Rectangle 6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95" name="Rectangle 5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96" name="Rectangle 5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97" name="Rectangle 5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98" name="Rectangle 5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499" name="Rectangle 5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00" name="Rectangle 5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01" name="Rectangle 5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02" name="Rectangle 5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03" name="Rectangle 5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04" name="Rectangle 5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05" name="Rectangle 4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06"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1507"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08"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09"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10"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11"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12"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13"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14"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15"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16"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17"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18"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19"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20"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21"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22"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1523"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24"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25"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26"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27"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28"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29"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30"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31"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32"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33"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34"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35"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36"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37"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38" name="Rectangle 8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39" name="Rectangle 7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40" name="Rectangle 7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41" name="Rectangle 7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42" name="Rectangle 7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43" name="Rectangle 7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44" name="Rectangle 7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45" name="Rectangle 7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46" name="Rectangle 7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47" name="Rectangle 7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48" name="Rectangle 7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49" name="Rectangle 6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50" name="Rectangle 6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51" name="Rectangle 6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52" name="Rectangle 6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53" name="Rectangle 6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54" name="Rectangle 6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55" name="Rectangle 6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56" name="Rectangle 6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57" name="Rectangle 6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58" name="Rectangle 6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59" name="Rectangle 5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60" name="Rectangle 5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61" name="Rectangle 5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62" name="Rectangle 5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63" name="Rectangle 5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64" name="Rectangle 5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65" name="Rectangle 5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66" name="Rectangle 5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67" name="Rectangle 5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68" name="Rectangle 5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69" name="Rectangle 4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70"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1571"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72"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73"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74"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75"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76"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77"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78"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79"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80"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81"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82"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83"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84"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85"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86"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1587"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88"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89"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90"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91"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92"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93"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94"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95"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96"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97"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98"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599"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00"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01"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02" name="Rectangle 8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03" name="Rectangle 7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04" name="Rectangle 7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05" name="Rectangle 7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06" name="Rectangle 7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07" name="Rectangle 7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08" name="Rectangle 7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09" name="Rectangle 7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10" name="Rectangle 7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11" name="Rectangle 7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12" name="Rectangle 7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13" name="Rectangle 6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14" name="Rectangle 6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15" name="Rectangle 6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16" name="Rectangle 6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17" name="Rectangle 6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18" name="Rectangle 6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19" name="Rectangle 6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20" name="Rectangle 6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21" name="Rectangle 6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22" name="Rectangle 6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23" name="Rectangle 5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24" name="Rectangle 5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25" name="Rectangle 5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26" name="Rectangle 5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27" name="Rectangle 5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28" name="Rectangle 5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29" name="Rectangle 5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30" name="Rectangle 5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31" name="Rectangle 5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32" name="Rectangle 5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33" name="Rectangle 4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34"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1635"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36"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37"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38"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39"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40"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41"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42"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43"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44"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45"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46"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47"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48"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49"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50"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1651"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52"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53"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54"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55"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56"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57"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58"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59"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60"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61"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62"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63"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64"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65"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66" name="Rectangle 8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67" name="Rectangle 7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68" name="Rectangle 7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69" name="Rectangle 7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70" name="Rectangle 7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71" name="Rectangle 7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72" name="Rectangle 7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73" name="Rectangle 7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74" name="Rectangle 7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75" name="Rectangle 7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76" name="Rectangle 7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77" name="Rectangle 6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78" name="Rectangle 6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79" name="Rectangle 6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80" name="Rectangle 6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81" name="Rectangle 6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82" name="Rectangle 6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83" name="Rectangle 6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84" name="Rectangle 6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85" name="Rectangle 6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86" name="Rectangle 6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87" name="Rectangle 5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88" name="Rectangle 5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89" name="Rectangle 5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90" name="Rectangle 5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91" name="Rectangle 5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92" name="Rectangle 5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93" name="Rectangle 5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94" name="Rectangle 5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95" name="Rectangle 5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96" name="Rectangle 5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97" name="Rectangle 4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698"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1699"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00"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01"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02"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03"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04"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05"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06"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07"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08"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09"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10"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11"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12"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1713"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14" name="Picture 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1715"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16" name="Picture 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17" name="Picture 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18" name="Rectangle 9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19" name="Rectangle 9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20" name="Rectangle 9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21" name="Rectangle 8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22" name="Rectangle 8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23" name="Rectangle 8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24" name="Rectangle 8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25" name="Rectangle 8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26" name="Rectangle 8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27" name="Rectangle 8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28" name="Rectangle 8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29" name="Rectangle 8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30" name="Rectangle 8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31" name="Rectangle 7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32" name="Rectangle 7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33" name="Rectangle 7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34" name="Rectangle 7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35" name="Rectangle 7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36" name="Rectangle 7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37" name="Rectangle 7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38" name="Rectangle 7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39" name="Rectangle 7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40" name="Rectangle 7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41" name="Rectangle 6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42" name="Rectangle 6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43" name="Rectangle 6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44" name="Rectangle 6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45" name="Rectangle 6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46" name="Rectangle 6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47" name="Rectangle 6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48" name="Rectangle 6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49" name="Rectangle 6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50" name="Rectangle 6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51" name="Rectangle 5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52" name="Rectangle 5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53" name="Rectangle 5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54" name="Rectangle 5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55" name="Rectangle 5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56" name="Rectangle 5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57" name="Rectangle 5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58" name="Rectangle 5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59" name="Rectangle 5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60" name="Rectangle 5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61" name="Rectangle 4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62" name="Picture 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1763"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64" name="Picture 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65" name="Picture 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66" name="Rectangle 9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67" name="Rectangle 9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68" name="Rectangle 9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69" name="Rectangle 8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70" name="Rectangle 8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71" name="Rectangle 8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72" name="Rectangle 8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73" name="Rectangle 8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74" name="Rectangle 8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75" name="Rectangle 8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76" name="Rectangle 8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77" name="Rectangle 8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78" name="Picture 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1779"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80" name="Picture 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81" name="Picture 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82" name="Rectangle 9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83" name="Rectangle 9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84" name="Rectangle 9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85" name="Rectangle 8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86" name="Rectangle 8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87" name="Rectangle 8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88" name="Rectangle 8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89" name="Rectangle 8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90" name="Rectangle 8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91" name="Rectangle 8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92" name="Rectangle 8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93" name="Rectangle 8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94" name="Rectangle 8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95" name="Rectangle 7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96" name="Rectangle 7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97" name="Rectangle 7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98" name="Rectangle 7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799" name="Rectangle 7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00" name="Rectangle 7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01" name="Rectangle 7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02" name="Rectangle 7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03" name="Rectangle 7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04" name="Rectangle 7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05" name="Rectangle 6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06" name="Rectangle 6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07" name="Rectangle 6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08" name="Rectangle 6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09" name="Rectangle 6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10" name="Rectangle 6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11" name="Rectangle 6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12" name="Rectangle 6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13" name="Rectangle 6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14" name="Rectangle 6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15" name="Rectangle 5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16" name="Rectangle 5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17" name="Rectangle 5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18" name="Rectangle 5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19" name="Rectangle 5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20" name="Rectangle 5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21" name="Rectangle 5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22" name="Rectangle 5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23" name="Rectangle 5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24" name="Rectangle 5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25" name="Rectangle 4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26" name="Picture 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1827"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28" name="Picture 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29" name="Picture 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30" name="Rectangle 9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31" name="Rectangle 9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32" name="Rectangle 9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33" name="Rectangle 8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34" name="Rectangle 8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35" name="Rectangle 8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36" name="Rectangle 8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37" name="Rectangle 8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38" name="Rectangle 8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39" name="Rectangle 8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40" name="Rectangle 8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41" name="Rectangle 8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42" name="Picture 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1843"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44" name="Picture 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45" name="Picture 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46" name="Rectangle 9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47" name="Rectangle 9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48" name="Rectangle 9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49" name="Rectangle 8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50" name="Rectangle 8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51" name="Rectangle 8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52" name="Rectangle 8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53" name="Rectangle 8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54" name="Rectangle 8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55" name="Rectangle 8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56" name="Rectangle 8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57" name="Rectangle 8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58" name="Rectangle 8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59" name="Rectangle 7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60" name="Rectangle 7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61" name="Rectangle 7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62" name="Rectangle 7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63" name="Rectangle 7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64" name="Rectangle 7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65" name="Rectangle 7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66" name="Rectangle 7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67" name="Rectangle 7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68" name="Rectangle 7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69" name="Rectangle 6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70" name="Rectangle 6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71" name="Rectangle 6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72" name="Rectangle 6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73" name="Rectangle 6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74" name="Rectangle 6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75" name="Rectangle 6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76" name="Rectangle 6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77" name="Rectangle 6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78" name="Rectangle 6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79" name="Rectangle 5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80" name="Rectangle 5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81" name="Rectangle 5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82" name="Rectangle 5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83" name="Rectangle 5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84" name="Rectangle 5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85" name="Rectangle 5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86" name="Rectangle 5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87" name="Rectangle 5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88" name="Rectangle 5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89" name="Rectangle 4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90" name="Picture 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1891"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92" name="Picture 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93" name="Picture 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94" name="Rectangle 9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95" name="Rectangle 9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96" name="Rectangle 9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97" name="Rectangle 8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98" name="Rectangle 8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899" name="Rectangle 8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900" name="Rectangle 8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901" name="Rectangle 8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902" name="Rectangle 8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903" name="Rectangle 8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904" name="Rectangle 8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1905" name="Rectangle 8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06" name="Picture 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xdr:nvSpPr>
        <xdr:cNvPr id="4351907" name="Picture 3"/>
        <xdr:cNvSpPr>
          <a:spLocks noChangeAspect="1" noChangeArrowheads="1"/>
        </xdr:cNvSpPr>
      </xdr:nvSpPr>
      <xdr:spPr>
        <a:xfrm>
          <a:off x="6158865" y="417427410"/>
          <a:ext cx="27051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08" name="Picture 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09" name="Picture 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10" name="Rectangle 9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11" name="Rectangle 9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12" name="Rectangle 9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13" name="Rectangle 8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14" name="Rectangle 8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15" name="Rectangle 8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16" name="Rectangle 8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17" name="Rectangle 8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18" name="Rectangle 8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19" name="Rectangle 8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20" name="Rectangle 8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21" name="Rectangle 8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22" name="Rectangle 8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23" name="Rectangle 7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24" name="Rectangle 7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25" name="Rectangle 7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26" name="Rectangle 7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27" name="Rectangle 7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28" name="Rectangle 7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29" name="Rectangle 7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30" name="Rectangle 7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31" name="Rectangle 7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32" name="Rectangle 7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33" name="Rectangle 6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34" name="Rectangle 6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35" name="Rectangle 6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36" name="Rectangle 6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37" name="Rectangle 6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38" name="Rectangle 6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39" name="Rectangle 6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40" name="Rectangle 6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41" name="Rectangle 6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42" name="Rectangle 6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43" name="Rectangle 5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44" name="Rectangle 5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45" name="Rectangle 5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46" name="Rectangle 5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47" name="Rectangle 5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48" name="Rectangle 5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49" name="Rectangle 5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50" name="Rectangle 5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51" name="Rectangle 5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52" name="Rectangle 5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53" name="Rectangle 4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54" name="Picture 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1955"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56" name="Picture 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57" name="Picture 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58" name="Rectangle 9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59" name="Rectangle 9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60" name="Rectangle 9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61" name="Rectangle 8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62" name="Rectangle 8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63" name="Rectangle 8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64" name="Rectangle 8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65" name="Rectangle 8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66" name="Rectangle 8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67" name="Rectangle 8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68" name="Rectangle 8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69" name="Rectangle 8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70" name="Picture 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xdr:nvSpPr>
        <xdr:cNvPr id="4351971" name="Picture 3"/>
        <xdr:cNvSpPr>
          <a:spLocks noChangeAspect="1" noChangeArrowheads="1"/>
        </xdr:cNvSpPr>
      </xdr:nvSpPr>
      <xdr:spPr>
        <a:xfrm>
          <a:off x="6158865" y="417427410"/>
          <a:ext cx="27051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72" name="Picture 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73" name="Picture 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74" name="Rectangle 9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75" name="Rectangle 9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76" name="Rectangle 9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77" name="Rectangle 8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78" name="Rectangle 8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79" name="Rectangle 8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80" name="Rectangle 8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81" name="Rectangle 8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82" name="Rectangle 8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83" name="Rectangle 8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84" name="Rectangle 8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85" name="Rectangle 8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86" name="Rectangle 8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87" name="Rectangle 7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88" name="Rectangle 7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89" name="Rectangle 7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90" name="Rectangle 7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91" name="Rectangle 7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92" name="Rectangle 7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93" name="Rectangle 7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94" name="Rectangle 7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95" name="Rectangle 7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96" name="Rectangle 7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97" name="Rectangle 6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98" name="Rectangle 6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1999" name="Rectangle 6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00" name="Rectangle 6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01" name="Rectangle 6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02" name="Rectangle 6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03" name="Rectangle 6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04" name="Rectangle 6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05" name="Rectangle 6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06" name="Rectangle 6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07" name="Rectangle 5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08" name="Rectangle 5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09" name="Rectangle 5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10" name="Rectangle 5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11" name="Rectangle 5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12" name="Rectangle 5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13" name="Rectangle 5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14" name="Rectangle 5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15" name="Rectangle 5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16" name="Rectangle 5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17" name="Rectangle 4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18" name="Picture 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2019"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20" name="Picture 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21" name="Picture 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22" name="Rectangle 9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23" name="Rectangle 9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24" name="Rectangle 9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25" name="Rectangle 8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26" name="Rectangle 8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27" name="Rectangle 8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28" name="Rectangle 8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29" name="Rectangle 8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30" name="Rectangle 8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31" name="Rectangle 8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32" name="Rectangle 8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33" name="Rectangle 8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34" name="Picture 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xdr:nvSpPr>
        <xdr:cNvPr id="4352035" name="Picture 3"/>
        <xdr:cNvSpPr>
          <a:spLocks noChangeAspect="1" noChangeArrowheads="1"/>
        </xdr:cNvSpPr>
      </xdr:nvSpPr>
      <xdr:spPr>
        <a:xfrm>
          <a:off x="6158865" y="417427410"/>
          <a:ext cx="27051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36" name="Picture 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37" name="Picture 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38" name="Rectangle 9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39" name="Rectangle 9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40" name="Rectangle 9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41" name="Rectangle 8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42" name="Rectangle 8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43" name="Rectangle 8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44" name="Rectangle 8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45" name="Rectangle 8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46" name="Rectangle 8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47" name="Rectangle 8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48" name="Rectangle 8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49" name="Rectangle 8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50" name="Rectangle 8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51" name="Rectangle 7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52" name="Rectangle 7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53" name="Rectangle 7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54" name="Rectangle 7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55" name="Rectangle 7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56" name="Rectangle 7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57" name="Rectangle 7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58" name="Rectangle 7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59" name="Rectangle 7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60" name="Rectangle 7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61" name="Rectangle 6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62" name="Rectangle 6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63" name="Rectangle 6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64" name="Rectangle 6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65" name="Rectangle 6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66" name="Rectangle 6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67" name="Rectangle 6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68" name="Rectangle 6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69" name="Rectangle 6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70" name="Rectangle 6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71" name="Rectangle 5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72" name="Rectangle 5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73" name="Rectangle 5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74" name="Rectangle 5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75" name="Rectangle 5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76" name="Rectangle 5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77" name="Rectangle 5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78" name="Rectangle 5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79" name="Rectangle 5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80" name="Rectangle 5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81" name="Rectangle 4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82" name="Picture 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2083"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84" name="Picture 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85" name="Picture 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86" name="Rectangle 9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87" name="Rectangle 9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88" name="Rectangle 9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89" name="Rectangle 8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90" name="Rectangle 8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91" name="Rectangle 8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92" name="Rectangle 8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93" name="Rectangle 8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94" name="Rectangle 8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95" name="Rectangle 8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96" name="Rectangle 8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2097" name="Rectangle 8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098" name="Picture 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xdr:nvSpPr>
        <xdr:cNvPr id="4352099" name="Picture 3">
          <a:hlinkClick xmlns:r="http://schemas.openxmlformats.org/officeDocument/2006/relationships" r:id="rId1"/>
        </xdr:cNvPr>
        <xdr:cNvSpPr>
          <a:spLocks noChangeAspect="1" noChangeArrowheads="1"/>
        </xdr:cNvSpPr>
      </xdr:nvSpPr>
      <xdr:spPr>
        <a:xfrm>
          <a:off x="6267450" y="41742741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00" name="Picture 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01" name="Picture 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02" name="Rectangle 9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03" name="Rectangle 9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04" name="Rectangle 9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05" name="Rectangle 8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06" name="Rectangle 8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07" name="Rectangle 8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08" name="Rectangle 8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09" name="Rectangle 8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10" name="Rectangle 8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11" name="Rectangle 8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12" name="Rectangle 8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13" name="Rectangle 8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14" name="Rectangle 8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15" name="Rectangle 7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16" name="Rectangle 7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17" name="Rectangle 7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18" name="Rectangle 7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19" name="Rectangle 7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20" name="Rectangle 7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21" name="Rectangle 7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22" name="Rectangle 7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23" name="Rectangle 7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24" name="Rectangle 7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25" name="Rectangle 6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26" name="Rectangle 6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27" name="Rectangle 6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28" name="Rectangle 6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29" name="Rectangle 6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30" name="Rectangle 6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31" name="Rectangle 6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32" name="Rectangle 6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33" name="Rectangle 6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34" name="Rectangle 6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35" name="Rectangle 5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36" name="Rectangle 5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37" name="Rectangle 5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38" name="Rectangle 5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39" name="Rectangle 5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40" name="Rectangle 5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41" name="Rectangle 5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42" name="Rectangle 5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43" name="Rectangle 5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44" name="Rectangle 5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45" name="Rectangle 4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46" name="Picture 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xdr:nvSpPr>
        <xdr:cNvPr id="4352147" name="Picture 3">
          <a:hlinkClick xmlns:r="http://schemas.openxmlformats.org/officeDocument/2006/relationships" r:id="rId1"/>
        </xdr:cNvPr>
        <xdr:cNvSpPr>
          <a:spLocks noChangeAspect="1" noChangeArrowheads="1"/>
        </xdr:cNvSpPr>
      </xdr:nvSpPr>
      <xdr:spPr>
        <a:xfrm>
          <a:off x="6267450" y="41742741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48" name="Picture 4">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49" name="Picture 5">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50" name="Rectangle 9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51" name="Rectangle 91">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52" name="Rectangle 90">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53" name="Rectangle 89">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54" name="Rectangle 88">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55" name="Rectangle 87">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56" name="Rectangle 86">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57" name="Rectangle 85">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58" name="Rectangle 84">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59" name="Rectangle 83">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60" name="Rectangle 8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161" name="Rectangle 81">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62" name="Picture 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xdr:nvSpPr>
        <xdr:cNvPr id="4352163" name="Picture 3">
          <a:hlinkClick xmlns:r="http://schemas.openxmlformats.org/officeDocument/2006/relationships" r:id="rId1"/>
        </xdr:cNvPr>
        <xdr:cNvSpPr>
          <a:spLocks noChangeAspect="1" noChangeArrowheads="1"/>
        </xdr:cNvSpPr>
      </xdr:nvSpPr>
      <xdr:spPr>
        <a:xfrm>
          <a:off x="6267450" y="41742741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64" name="Picture 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65" name="Picture 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66" name="Rectangle 9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67" name="Rectangle 9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68" name="Rectangle 9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69" name="Rectangle 8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70" name="Rectangle 8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71" name="Rectangle 8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72" name="Rectangle 8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73" name="Rectangle 8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74" name="Rectangle 8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75" name="Rectangle 8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76" name="Rectangle 8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77" name="Rectangle 8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78" name="Rectangle 8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79" name="Rectangle 7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80" name="Rectangle 7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81" name="Rectangle 7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82" name="Rectangle 7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83" name="Rectangle 7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84" name="Rectangle 7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85" name="Rectangle 7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86" name="Rectangle 7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87" name="Rectangle 7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88" name="Rectangle 7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89" name="Rectangle 6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90" name="Rectangle 6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91" name="Rectangle 6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92" name="Rectangle 6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93" name="Rectangle 6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94" name="Rectangle 6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95" name="Rectangle 6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96" name="Rectangle 6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97" name="Rectangle 6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98" name="Rectangle 6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199" name="Rectangle 5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00" name="Rectangle 5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01" name="Rectangle 5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02" name="Rectangle 5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03" name="Rectangle 5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04" name="Rectangle 5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05" name="Rectangle 5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06" name="Rectangle 5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07" name="Rectangle 5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08" name="Rectangle 5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09" name="Rectangle 4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10" name="Picture 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xdr:nvSpPr>
        <xdr:cNvPr id="4352211" name="Picture 3">
          <a:hlinkClick xmlns:r="http://schemas.openxmlformats.org/officeDocument/2006/relationships" r:id="rId1"/>
        </xdr:cNvPr>
        <xdr:cNvSpPr>
          <a:spLocks noChangeAspect="1" noChangeArrowheads="1"/>
        </xdr:cNvSpPr>
      </xdr:nvSpPr>
      <xdr:spPr>
        <a:xfrm>
          <a:off x="6267450" y="41742741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12" name="Picture 4">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13" name="Picture 5">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14" name="Rectangle 9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15" name="Rectangle 91">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16" name="Rectangle 90">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17" name="Rectangle 89">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18" name="Rectangle 88">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19" name="Rectangle 87">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20" name="Rectangle 86">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21" name="Rectangle 85">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22" name="Rectangle 84">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23" name="Rectangle 83">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24" name="Rectangle 8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25" name="Rectangle 81">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26" name="Picture 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xdr:nvSpPr>
        <xdr:cNvPr id="4352227" name="Picture 3">
          <a:hlinkClick xmlns:r="http://schemas.openxmlformats.org/officeDocument/2006/relationships" r:id="rId1"/>
        </xdr:cNvPr>
        <xdr:cNvSpPr>
          <a:spLocks noChangeAspect="1" noChangeArrowheads="1"/>
        </xdr:cNvSpPr>
      </xdr:nvSpPr>
      <xdr:spPr>
        <a:xfrm>
          <a:off x="6267450" y="41742741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28" name="Picture 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29" name="Picture 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30" name="Rectangle 9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31" name="Rectangle 9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32" name="Rectangle 9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33" name="Rectangle 8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34" name="Rectangle 8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35" name="Rectangle 8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36" name="Rectangle 8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37" name="Rectangle 8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38" name="Rectangle 8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39" name="Rectangle 8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40" name="Rectangle 8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41" name="Rectangle 8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42" name="Rectangle 8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43" name="Rectangle 7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44" name="Rectangle 7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45" name="Rectangle 7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46" name="Rectangle 7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47" name="Rectangle 7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48" name="Rectangle 7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49" name="Rectangle 7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50" name="Rectangle 7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51" name="Rectangle 7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52" name="Rectangle 7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53" name="Rectangle 6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54" name="Rectangle 6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55" name="Rectangle 6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56" name="Rectangle 6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57" name="Rectangle 6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58" name="Rectangle 6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59" name="Rectangle 6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60" name="Rectangle 6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61" name="Rectangle 6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62" name="Rectangle 6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63" name="Rectangle 5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64" name="Rectangle 5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65" name="Rectangle 5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66" name="Rectangle 5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67" name="Rectangle 5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68" name="Rectangle 5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69" name="Rectangle 5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70" name="Rectangle 5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71" name="Rectangle 5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72" name="Rectangle 5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2273" name="Rectangle 4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74" name="Picture 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xdr:nvSpPr>
        <xdr:cNvPr id="4352275" name="Picture 3">
          <a:hlinkClick xmlns:r="http://schemas.openxmlformats.org/officeDocument/2006/relationships" r:id="rId1"/>
        </xdr:cNvPr>
        <xdr:cNvSpPr>
          <a:spLocks noChangeAspect="1" noChangeArrowheads="1"/>
        </xdr:cNvSpPr>
      </xdr:nvSpPr>
      <xdr:spPr>
        <a:xfrm>
          <a:off x="6267450" y="41742741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76" name="Picture 4">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77" name="Picture 5">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78" name="Rectangle 9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79" name="Rectangle 91">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80" name="Rectangle 90">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81" name="Rectangle 89">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82" name="Rectangle 88">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83" name="Rectangle 87">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84" name="Rectangle 86">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85" name="Rectangle 85">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86" name="Rectangle 84">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87" name="Rectangle 83">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88" name="Rectangle 8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2289" name="Rectangle 81">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290"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xdr:nvSpPr>
        <xdr:cNvPr id="4352291" name="Picture 3">
          <a:hlinkClick xmlns:r="http://schemas.openxmlformats.org/officeDocument/2006/relationships" r:id="rId1"/>
        </xdr:cNvPr>
        <xdr:cNvSpPr>
          <a:spLocks noChangeAspect="1" noChangeArrowheads="1"/>
        </xdr:cNvSpPr>
      </xdr:nvSpPr>
      <xdr:spPr>
        <a:xfrm>
          <a:off x="6267450" y="42192321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292"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293"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294"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295"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296"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297"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298"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299"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00"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01"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02"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03"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04"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05"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06" name="Rectangle 8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07" name="Rectangle 7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08" name="Rectangle 7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09" name="Rectangle 7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10" name="Rectangle 7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11" name="Rectangle 7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12" name="Rectangle 7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13" name="Rectangle 7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14" name="Rectangle 7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15" name="Rectangle 7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16" name="Rectangle 7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17" name="Rectangle 6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18" name="Rectangle 6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19" name="Rectangle 6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20" name="Rectangle 6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21" name="Rectangle 6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22" name="Rectangle 6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23" name="Rectangle 6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24" name="Rectangle 6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25" name="Rectangle 6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26" name="Rectangle 6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27" name="Rectangle 5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28" name="Rectangle 5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29" name="Rectangle 5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30" name="Rectangle 5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31" name="Rectangle 5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32" name="Rectangle 5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33" name="Rectangle 5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34" name="Rectangle 5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35" name="Rectangle 5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36" name="Rectangle 5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37" name="Rectangle 4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38"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xdr:nvSpPr>
        <xdr:cNvPr id="4352339" name="Picture 3">
          <a:hlinkClick xmlns:r="http://schemas.openxmlformats.org/officeDocument/2006/relationships" r:id="rId1"/>
        </xdr:cNvPr>
        <xdr:cNvSpPr>
          <a:spLocks noChangeAspect="1" noChangeArrowheads="1"/>
        </xdr:cNvSpPr>
      </xdr:nvSpPr>
      <xdr:spPr>
        <a:xfrm>
          <a:off x="6267450" y="42192321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40"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41"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42"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43"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44"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45"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46"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47"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48"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49"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50"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51"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52"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353"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54" name="Picture 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xdr:nvSpPr>
        <xdr:cNvPr id="4352355" name="Picture 3"/>
        <xdr:cNvSpPr>
          <a:spLocks noChangeAspect="1" noChangeArrowheads="1"/>
        </xdr:cNvSpPr>
      </xdr:nvSpPr>
      <xdr:spPr>
        <a:xfrm>
          <a:off x="6158865" y="423773600"/>
          <a:ext cx="27051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56" name="Picture 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57" name="Picture 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58" name="Rectangle 9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59" name="Rectangle 9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60" name="Rectangle 9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61" name="Rectangle 8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62" name="Rectangle 8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63" name="Rectangle 8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64" name="Rectangle 8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65" name="Rectangle 8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66" name="Rectangle 8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67" name="Rectangle 8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68" name="Rectangle 8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69" name="Rectangle 8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70" name="Rectangle 8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71" name="Rectangle 7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72" name="Rectangle 7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73" name="Rectangle 7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74" name="Rectangle 7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75" name="Rectangle 7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76" name="Rectangle 7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77" name="Rectangle 7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78" name="Rectangle 7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79" name="Rectangle 7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80" name="Rectangle 7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81" name="Rectangle 6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82" name="Rectangle 6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83" name="Rectangle 6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84" name="Rectangle 6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85" name="Rectangle 6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86" name="Rectangle 6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87" name="Rectangle 6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88" name="Rectangle 6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89" name="Rectangle 6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90" name="Rectangle 6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91" name="Rectangle 5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92" name="Rectangle 5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93" name="Rectangle 5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94" name="Rectangle 5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95" name="Rectangle 5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96" name="Rectangle 5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97" name="Rectangle 5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98" name="Rectangle 5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399" name="Rectangle 5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00" name="Rectangle 5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01" name="Rectangle 4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02" name="Picture 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xdr:nvSpPr>
        <xdr:cNvPr id="4352403" name="Picture 3"/>
        <xdr:cNvSpPr>
          <a:spLocks noChangeAspect="1" noChangeArrowheads="1"/>
        </xdr:cNvSpPr>
      </xdr:nvSpPr>
      <xdr:spPr>
        <a:xfrm>
          <a:off x="6158865" y="423773600"/>
          <a:ext cx="27051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04" name="Picture 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05" name="Picture 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06" name="Rectangle 9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07" name="Rectangle 9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08" name="Rectangle 9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09" name="Rectangle 8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10" name="Rectangle 8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11" name="Rectangle 8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12" name="Rectangle 8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13" name="Rectangle 8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14" name="Rectangle 8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15" name="Rectangle 8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16" name="Rectangle 8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17" name="Rectangle 8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18" name="Picture 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xdr:nvSpPr>
        <xdr:cNvPr id="4352419" name="Picture 3"/>
        <xdr:cNvSpPr>
          <a:spLocks noChangeAspect="1" noChangeArrowheads="1"/>
        </xdr:cNvSpPr>
      </xdr:nvSpPr>
      <xdr:spPr>
        <a:xfrm>
          <a:off x="6158865" y="423773600"/>
          <a:ext cx="27051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20" name="Picture 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21" name="Picture 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22" name="Rectangle 9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23" name="Rectangle 9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24" name="Rectangle 9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25" name="Rectangle 8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26" name="Rectangle 8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27" name="Rectangle 8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28" name="Rectangle 8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29" name="Rectangle 8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30" name="Rectangle 8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31" name="Rectangle 8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32" name="Rectangle 8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33" name="Rectangle 8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34" name="Rectangle 8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35" name="Rectangle 7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36" name="Rectangle 7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37" name="Rectangle 7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38" name="Rectangle 7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39" name="Rectangle 7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40" name="Rectangle 7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41" name="Rectangle 7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42" name="Rectangle 7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43" name="Rectangle 7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44" name="Rectangle 7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45" name="Rectangle 6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46" name="Rectangle 6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47" name="Rectangle 6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48" name="Rectangle 6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49" name="Rectangle 6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50" name="Rectangle 6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51" name="Rectangle 6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52" name="Rectangle 6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53" name="Rectangle 6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54" name="Rectangle 6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55" name="Rectangle 5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56" name="Rectangle 5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57" name="Rectangle 5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58" name="Rectangle 5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59" name="Rectangle 5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60" name="Rectangle 5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61" name="Rectangle 5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62" name="Rectangle 5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63" name="Rectangle 5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64" name="Rectangle 5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65" name="Rectangle 4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66" name="Picture 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xdr:nvSpPr>
        <xdr:cNvPr id="4352467" name="Picture 3"/>
        <xdr:cNvSpPr>
          <a:spLocks noChangeAspect="1" noChangeArrowheads="1"/>
        </xdr:cNvSpPr>
      </xdr:nvSpPr>
      <xdr:spPr>
        <a:xfrm>
          <a:off x="6158865" y="423773600"/>
          <a:ext cx="27051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68" name="Picture 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69" name="Picture 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70" name="Rectangle 9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71" name="Rectangle 9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72" name="Rectangle 9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73" name="Rectangle 8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74" name="Rectangle 8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75" name="Rectangle 8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76" name="Rectangle 8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77" name="Rectangle 8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78" name="Rectangle 8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79" name="Rectangle 8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80" name="Rectangle 8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81" name="Rectangle 8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82" name="Picture 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xdr:nvSpPr>
        <xdr:cNvPr id="4352483" name="Picture 3"/>
        <xdr:cNvSpPr>
          <a:spLocks noChangeAspect="1" noChangeArrowheads="1"/>
        </xdr:cNvSpPr>
      </xdr:nvSpPr>
      <xdr:spPr>
        <a:xfrm>
          <a:off x="6158865" y="423773600"/>
          <a:ext cx="27051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84" name="Picture 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85" name="Picture 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86" name="Rectangle 9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87" name="Rectangle 9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88" name="Rectangle 9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89" name="Rectangle 8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90" name="Rectangle 8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91" name="Rectangle 8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92" name="Rectangle 8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93" name="Rectangle 8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94" name="Rectangle 8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95" name="Rectangle 8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96" name="Rectangle 8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97" name="Rectangle 8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98" name="Rectangle 8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499" name="Rectangle 7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00" name="Rectangle 7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01" name="Rectangle 7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02" name="Rectangle 7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03" name="Rectangle 7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04" name="Rectangle 7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05" name="Rectangle 7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06" name="Rectangle 7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07" name="Rectangle 7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08" name="Rectangle 7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09" name="Rectangle 6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10" name="Rectangle 6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11" name="Rectangle 6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12" name="Rectangle 6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13" name="Rectangle 6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14" name="Rectangle 6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15" name="Rectangle 6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16" name="Rectangle 6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17" name="Rectangle 6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18" name="Rectangle 6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19" name="Rectangle 5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20" name="Rectangle 5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21" name="Rectangle 5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22" name="Rectangle 5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23" name="Rectangle 5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24" name="Rectangle 5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25" name="Rectangle 5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26" name="Rectangle 5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27" name="Rectangle 5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28" name="Rectangle 5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29" name="Rectangle 4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30" name="Picture 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xdr:nvSpPr>
        <xdr:cNvPr id="4352531" name="Picture 3"/>
        <xdr:cNvSpPr>
          <a:spLocks noChangeAspect="1" noChangeArrowheads="1"/>
        </xdr:cNvSpPr>
      </xdr:nvSpPr>
      <xdr:spPr>
        <a:xfrm>
          <a:off x="6158865" y="423773600"/>
          <a:ext cx="27051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32" name="Picture 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33" name="Picture 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34" name="Rectangle 9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35" name="Rectangle 9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36" name="Rectangle 9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37" name="Rectangle 8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38" name="Rectangle 8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39" name="Rectangle 8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40" name="Rectangle 8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41" name="Rectangle 8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42" name="Rectangle 8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43" name="Rectangle 8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44" name="Rectangle 8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2545" name="Rectangle 8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46"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xdr:nvSpPr>
        <xdr:cNvPr id="4352547" name="Picture 3">
          <a:hlinkClick xmlns:r="http://schemas.openxmlformats.org/officeDocument/2006/relationships" r:id="rId1"/>
        </xdr:cNvPr>
        <xdr:cNvSpPr>
          <a:spLocks noChangeAspect="1" noChangeArrowheads="1"/>
        </xdr:cNvSpPr>
      </xdr:nvSpPr>
      <xdr:spPr>
        <a:xfrm>
          <a:off x="6267450" y="42192321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48"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49"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50"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51"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52"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53"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54"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55"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56"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57"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58"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59"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60"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61"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62" name="Rectangle 8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63" name="Rectangle 7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64" name="Rectangle 7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65" name="Rectangle 7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66" name="Rectangle 7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67" name="Rectangle 7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68" name="Rectangle 7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69" name="Rectangle 7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70" name="Rectangle 7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71" name="Rectangle 7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72" name="Rectangle 7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73" name="Rectangle 6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74" name="Rectangle 6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75" name="Rectangle 6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76" name="Rectangle 6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77" name="Rectangle 6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78" name="Rectangle 6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79" name="Rectangle 6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80" name="Rectangle 6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81" name="Rectangle 6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82" name="Rectangle 6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83" name="Rectangle 5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84" name="Rectangle 5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85" name="Rectangle 5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86" name="Rectangle 5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87" name="Rectangle 5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88" name="Rectangle 5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89" name="Rectangle 5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90" name="Rectangle 5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91" name="Rectangle 5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92" name="Rectangle 5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93" name="Rectangle 4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94"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xdr:nvSpPr>
        <xdr:cNvPr id="4352595" name="Picture 3">
          <a:hlinkClick xmlns:r="http://schemas.openxmlformats.org/officeDocument/2006/relationships" r:id="rId1"/>
        </xdr:cNvPr>
        <xdr:cNvSpPr>
          <a:spLocks noChangeAspect="1" noChangeArrowheads="1"/>
        </xdr:cNvSpPr>
      </xdr:nvSpPr>
      <xdr:spPr>
        <a:xfrm>
          <a:off x="6267450" y="42192321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96"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97"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98"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599"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00"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01"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02"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03"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04"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05"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06"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07"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08"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09"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10"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xdr:nvSpPr>
        <xdr:cNvPr id="4352611" name="Picture 3">
          <a:hlinkClick xmlns:r="http://schemas.openxmlformats.org/officeDocument/2006/relationships" r:id="rId1"/>
        </xdr:cNvPr>
        <xdr:cNvSpPr>
          <a:spLocks noChangeAspect="1" noChangeArrowheads="1"/>
        </xdr:cNvSpPr>
      </xdr:nvSpPr>
      <xdr:spPr>
        <a:xfrm>
          <a:off x="6267450" y="42192321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12"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13"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14"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15"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16"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17"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18"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19"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20"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21"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22"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23"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24"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25"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26" name="Rectangle 8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27" name="Rectangle 7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28" name="Rectangle 7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29" name="Rectangle 7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30" name="Rectangle 7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31" name="Rectangle 7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32" name="Rectangle 7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33" name="Rectangle 7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34" name="Rectangle 7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35" name="Rectangle 7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36" name="Rectangle 7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37" name="Rectangle 6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38" name="Rectangle 6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39" name="Rectangle 6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40" name="Rectangle 6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41" name="Rectangle 6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42" name="Rectangle 6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43" name="Rectangle 6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44" name="Rectangle 6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45" name="Rectangle 6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46" name="Rectangle 6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47" name="Rectangle 5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48" name="Rectangle 5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49" name="Rectangle 5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50" name="Rectangle 5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51" name="Rectangle 5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52" name="Rectangle 5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53" name="Rectangle 5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54" name="Rectangle 5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55" name="Rectangle 5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56" name="Rectangle 5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57" name="Rectangle 4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58"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xdr:nvSpPr>
        <xdr:cNvPr id="4352659" name="Picture 3">
          <a:hlinkClick xmlns:r="http://schemas.openxmlformats.org/officeDocument/2006/relationships" r:id="rId1"/>
        </xdr:cNvPr>
        <xdr:cNvSpPr>
          <a:spLocks noChangeAspect="1" noChangeArrowheads="1"/>
        </xdr:cNvSpPr>
      </xdr:nvSpPr>
      <xdr:spPr>
        <a:xfrm>
          <a:off x="6267450" y="42192321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60"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61"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62"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63"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64"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65"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66"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67"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68"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69"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70"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71"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72"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73"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74"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xdr:nvSpPr>
        <xdr:cNvPr id="4352675" name="Picture 3">
          <a:hlinkClick xmlns:r="http://schemas.openxmlformats.org/officeDocument/2006/relationships" r:id="rId1"/>
        </xdr:cNvPr>
        <xdr:cNvSpPr>
          <a:spLocks noChangeAspect="1" noChangeArrowheads="1"/>
        </xdr:cNvSpPr>
      </xdr:nvSpPr>
      <xdr:spPr>
        <a:xfrm>
          <a:off x="6267450" y="42192321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76"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77"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78"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79"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80"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81"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82"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83"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84"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85"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86"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87"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88"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89"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90" name="Rectangle 8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91" name="Rectangle 7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92" name="Rectangle 7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93" name="Rectangle 7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94" name="Rectangle 7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95" name="Rectangle 7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96" name="Rectangle 7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97" name="Rectangle 7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98" name="Rectangle 7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699" name="Rectangle 7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00" name="Rectangle 7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01" name="Rectangle 6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02" name="Rectangle 6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03" name="Rectangle 6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04" name="Rectangle 6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05" name="Rectangle 6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06" name="Rectangle 6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07" name="Rectangle 6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08" name="Rectangle 6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09" name="Rectangle 6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10" name="Rectangle 6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11" name="Rectangle 5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12" name="Rectangle 5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13" name="Rectangle 5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14" name="Rectangle 5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15" name="Rectangle 5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16" name="Rectangle 5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17" name="Rectangle 5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18" name="Rectangle 5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19" name="Rectangle 5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20" name="Rectangle 5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21" name="Rectangle 4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22"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xdr:nvSpPr>
        <xdr:cNvPr id="4352723" name="Picture 3">
          <a:hlinkClick xmlns:r="http://schemas.openxmlformats.org/officeDocument/2006/relationships" r:id="rId1"/>
        </xdr:cNvPr>
        <xdr:cNvSpPr>
          <a:spLocks noChangeAspect="1" noChangeArrowheads="1"/>
        </xdr:cNvSpPr>
      </xdr:nvSpPr>
      <xdr:spPr>
        <a:xfrm>
          <a:off x="6267450" y="42192321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24"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25"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26"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27"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28"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29"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30"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31"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32"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33"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34"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35"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36"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2737"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38"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2739"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40"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41"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42"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43"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44"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45"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46"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47"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48"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49"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50"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51"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52"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53"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54"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55"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56"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57"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58"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59"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60"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61"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62"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63"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64"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65"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66"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67"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68"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69"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70"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71"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72"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73"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74"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75"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76"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77"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78"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79"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80"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81"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82"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83"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84"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785"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786"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876300</xdr:rowOff>
    </xdr:to>
    <xdr:sp>
      <xdr:nvSpPr>
        <xdr:cNvPr id="4352787" name="Picture 3">
          <a:hlinkClick xmlns:r="http://schemas.openxmlformats.org/officeDocument/2006/relationships" r:id="rId1"/>
        </xdr:cNvPr>
        <xdr:cNvSpPr>
          <a:spLocks noChangeAspect="1" noChangeArrowheads="1"/>
        </xdr:cNvSpPr>
      </xdr:nvSpPr>
      <xdr:spPr>
        <a:xfrm>
          <a:off x="6267450" y="4234973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788"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789"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790"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791"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792"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793"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794"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795"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796"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797"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798"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799"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00"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01"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02"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2803"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04"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05"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06"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07"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08"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09"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10"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11"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12"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13"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14"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15"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16"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17"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18"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19"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20"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21"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22"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23"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24"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25"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26"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27"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28"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29"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30"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31"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32"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33"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34"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35"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36"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37"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38"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39"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40"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41"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42"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43"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44"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45"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46"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47"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48"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49"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50"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xdr:nvSpPr>
        <xdr:cNvPr id="4352851" name="Picture 3">
          <a:hlinkClick xmlns:r="http://schemas.openxmlformats.org/officeDocument/2006/relationships" r:id="rId1"/>
        </xdr:cNvPr>
        <xdr:cNvSpPr>
          <a:spLocks noChangeAspect="1" noChangeArrowheads="1"/>
        </xdr:cNvSpPr>
      </xdr:nvSpPr>
      <xdr:spPr>
        <a:xfrm>
          <a:off x="6267450" y="423497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52"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53"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54"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55"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56"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57"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58"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59"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60"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61"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62"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63"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64"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865"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66"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2867"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68"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69"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70"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71"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72"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73"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74"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75"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76"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77"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78"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79"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80"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81"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82"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83"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84"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85"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86"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87"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88"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89"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90"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91"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92"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93"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94"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95"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96"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97"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98"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899"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00"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01"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02"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03"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04"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05"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06"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07"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08"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09"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10"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11"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12"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13"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14"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xdr:nvSpPr>
        <xdr:cNvPr id="4352915" name="Picture 3">
          <a:hlinkClick xmlns:r="http://schemas.openxmlformats.org/officeDocument/2006/relationships" r:id="rId1"/>
        </xdr:cNvPr>
        <xdr:cNvSpPr>
          <a:spLocks noChangeAspect="1" noChangeArrowheads="1"/>
        </xdr:cNvSpPr>
      </xdr:nvSpPr>
      <xdr:spPr>
        <a:xfrm>
          <a:off x="6267450" y="423497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16"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17"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18"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19"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20"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21"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22"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23"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24"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25"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26"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27"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28"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29"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30"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2931"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32"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33"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34"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35"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36"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37"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38"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39"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40"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41"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42"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43"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44"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45"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46"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47"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48"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49"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50"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51"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52"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53"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54"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55"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56"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57"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58"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59"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60"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61"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62"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63"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64"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65"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66"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67"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68"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69"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70"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71"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72"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73"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74"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75"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76"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77"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78"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xdr:nvSpPr>
        <xdr:cNvPr id="4352979" name="Picture 3">
          <a:hlinkClick xmlns:r="http://schemas.openxmlformats.org/officeDocument/2006/relationships" r:id="rId1"/>
        </xdr:cNvPr>
        <xdr:cNvSpPr>
          <a:spLocks noChangeAspect="1" noChangeArrowheads="1"/>
        </xdr:cNvSpPr>
      </xdr:nvSpPr>
      <xdr:spPr>
        <a:xfrm>
          <a:off x="6267450" y="423497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80"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81"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82"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83"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84"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85"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86"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87"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88"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89"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90"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91"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92"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2993"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94"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2995"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96"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97"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98"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2999"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00"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01"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02"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03"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04"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05"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06"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07"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08"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09"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10"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11"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12"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13"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14"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15"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16"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17"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18"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19"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20"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21"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22"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23"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24"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25"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26"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27"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28"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29"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30"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31"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32"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33"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34"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35"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36"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37"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38"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39"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40"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41"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42"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xdr:nvSpPr>
        <xdr:cNvPr id="4353043" name="Picture 3">
          <a:hlinkClick xmlns:r="http://schemas.openxmlformats.org/officeDocument/2006/relationships" r:id="rId1"/>
        </xdr:cNvPr>
        <xdr:cNvSpPr>
          <a:spLocks noChangeAspect="1" noChangeArrowheads="1"/>
        </xdr:cNvSpPr>
      </xdr:nvSpPr>
      <xdr:spPr>
        <a:xfrm>
          <a:off x="6267450" y="423497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44"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45"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46"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47"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48"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49"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50"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51"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52"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53"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54"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55"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56"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057"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58"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3059"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60"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61"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62"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63"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64"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65"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66"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67"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68"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69"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70"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71"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72"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73"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74"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75"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76"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77"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78"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79"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80"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81"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82"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83"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84"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85"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86"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87"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88"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89"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90"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91"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92"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93"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94"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95"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96"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97"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98"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099"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00"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01"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02"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03"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04"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05"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06"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xdr:nvSpPr>
        <xdr:cNvPr id="4353107" name="Picture 3">
          <a:hlinkClick xmlns:r="http://schemas.openxmlformats.org/officeDocument/2006/relationships" r:id="rId1"/>
        </xdr:cNvPr>
        <xdr:cNvSpPr>
          <a:spLocks noChangeAspect="1" noChangeArrowheads="1"/>
        </xdr:cNvSpPr>
      </xdr:nvSpPr>
      <xdr:spPr>
        <a:xfrm>
          <a:off x="6267450" y="423497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08"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09"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10"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11"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12"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13"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14"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15"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16"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17"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18"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19"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20"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21"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22"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3123"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24"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25"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26"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27"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28"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29"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30"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31"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32"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33"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34"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35"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36"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37"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38"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39"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40"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41"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42"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43"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44"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45"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46"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47"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48"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49"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50"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51"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52"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53"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54"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55"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56"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57"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58"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59"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60"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61"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62"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63"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64"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65"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66"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67"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68"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3169"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70"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xdr:nvSpPr>
        <xdr:cNvPr id="4353171" name="Picture 3">
          <a:hlinkClick xmlns:r="http://schemas.openxmlformats.org/officeDocument/2006/relationships" r:id="rId1"/>
        </xdr:cNvPr>
        <xdr:cNvSpPr>
          <a:spLocks noChangeAspect="1" noChangeArrowheads="1"/>
        </xdr:cNvSpPr>
      </xdr:nvSpPr>
      <xdr:spPr>
        <a:xfrm>
          <a:off x="6267450" y="423497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72"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73"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74"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75"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76"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77"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78"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79"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80"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81"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82"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83"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84"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3185"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186"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xdr:nvSpPr>
        <xdr:cNvPr id="4353187" name="Picture 3">
          <a:hlinkClick xmlns:r="http://schemas.openxmlformats.org/officeDocument/2006/relationships" r:id="rId1"/>
        </xdr:cNvPr>
        <xdr:cNvSpPr>
          <a:spLocks noChangeAspect="1" noChangeArrowheads="1"/>
        </xdr:cNvSpPr>
      </xdr:nvSpPr>
      <xdr:spPr>
        <a:xfrm>
          <a:off x="6267450" y="4249070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188"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189"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190"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191"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192"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193"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194"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195"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196"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197"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198"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199"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00"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01"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02" name="Rectangle 8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03" name="Rectangle 7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04" name="Rectangle 7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05" name="Rectangle 7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06" name="Rectangle 7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07" name="Rectangle 7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08" name="Rectangle 7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09" name="Rectangle 7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10" name="Rectangle 7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11" name="Rectangle 7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12" name="Rectangle 7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13" name="Rectangle 6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14" name="Rectangle 6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15" name="Rectangle 6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16" name="Rectangle 6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17" name="Rectangle 6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18" name="Rectangle 6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19" name="Rectangle 6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20" name="Rectangle 6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21" name="Rectangle 6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22" name="Rectangle 6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23" name="Rectangle 5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24" name="Rectangle 5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25" name="Rectangle 5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26" name="Rectangle 5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27" name="Rectangle 5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28" name="Rectangle 5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29" name="Rectangle 5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30" name="Rectangle 5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31" name="Rectangle 5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32" name="Rectangle 5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33" name="Rectangle 4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34"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876300</xdr:rowOff>
    </xdr:to>
    <xdr:sp>
      <xdr:nvSpPr>
        <xdr:cNvPr id="4353235" name="Picture 3">
          <a:hlinkClick xmlns:r="http://schemas.openxmlformats.org/officeDocument/2006/relationships" r:id="rId1"/>
        </xdr:cNvPr>
        <xdr:cNvSpPr>
          <a:spLocks noChangeAspect="1" noChangeArrowheads="1"/>
        </xdr:cNvSpPr>
      </xdr:nvSpPr>
      <xdr:spPr>
        <a:xfrm>
          <a:off x="6267450" y="4249070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36"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37"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38"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39"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40"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41"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42"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43"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44"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45"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46"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47"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48"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49"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50"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xdr:nvSpPr>
        <xdr:cNvPr id="4353251" name="Picture 3">
          <a:hlinkClick xmlns:r="http://schemas.openxmlformats.org/officeDocument/2006/relationships" r:id="rId1"/>
        </xdr:cNvPr>
        <xdr:cNvSpPr>
          <a:spLocks noChangeAspect="1" noChangeArrowheads="1"/>
        </xdr:cNvSpPr>
      </xdr:nvSpPr>
      <xdr:spPr>
        <a:xfrm>
          <a:off x="6267450" y="4249070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52"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53"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54"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55"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56"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57"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58"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59"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60"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61"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62"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63"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64"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65"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66" name="Rectangle 8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67" name="Rectangle 7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68" name="Rectangle 7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69" name="Rectangle 7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70" name="Rectangle 7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71" name="Rectangle 7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72" name="Rectangle 7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73" name="Rectangle 7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74" name="Rectangle 7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75" name="Rectangle 7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76" name="Rectangle 7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77" name="Rectangle 6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78" name="Rectangle 6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79" name="Rectangle 6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80" name="Rectangle 6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81" name="Rectangle 6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82" name="Rectangle 6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83" name="Rectangle 6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84" name="Rectangle 6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85" name="Rectangle 6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86" name="Rectangle 6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87" name="Rectangle 5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88" name="Rectangle 5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89" name="Rectangle 5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90" name="Rectangle 5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91" name="Rectangle 5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92" name="Rectangle 5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93" name="Rectangle 5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94" name="Rectangle 5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95" name="Rectangle 5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96" name="Rectangle 5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97" name="Rectangle 4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298"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xdr:nvSpPr>
        <xdr:cNvPr id="4353299" name="Picture 3">
          <a:hlinkClick xmlns:r="http://schemas.openxmlformats.org/officeDocument/2006/relationships" r:id="rId1"/>
        </xdr:cNvPr>
        <xdr:cNvSpPr>
          <a:spLocks noChangeAspect="1" noChangeArrowheads="1"/>
        </xdr:cNvSpPr>
      </xdr:nvSpPr>
      <xdr:spPr>
        <a:xfrm>
          <a:off x="6267450" y="4249070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00"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01"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02"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03"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04"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05"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06"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07"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08"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09"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10"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11"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12"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13"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14"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xdr:nvSpPr>
        <xdr:cNvPr id="4353315" name="Picture 3">
          <a:hlinkClick xmlns:r="http://schemas.openxmlformats.org/officeDocument/2006/relationships" r:id="rId1"/>
        </xdr:cNvPr>
        <xdr:cNvSpPr>
          <a:spLocks noChangeAspect="1" noChangeArrowheads="1"/>
        </xdr:cNvSpPr>
      </xdr:nvSpPr>
      <xdr:spPr>
        <a:xfrm>
          <a:off x="6267450" y="4249070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16"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17"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18"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19"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20"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21"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22"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23"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24"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25"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26"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27"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28"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29"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30" name="Rectangle 8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31" name="Rectangle 7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32" name="Rectangle 7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33" name="Rectangle 7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34" name="Rectangle 7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35" name="Rectangle 7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36" name="Rectangle 7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37" name="Rectangle 7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38" name="Rectangle 7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39" name="Rectangle 7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40" name="Rectangle 7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41" name="Rectangle 6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42" name="Rectangle 6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43" name="Rectangle 6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44" name="Rectangle 6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45" name="Rectangle 6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46" name="Rectangle 6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47" name="Rectangle 6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48" name="Rectangle 6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49" name="Rectangle 6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50" name="Rectangle 6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51" name="Rectangle 5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52" name="Rectangle 5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53" name="Rectangle 5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54" name="Rectangle 5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55" name="Rectangle 5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56" name="Rectangle 5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57" name="Rectangle 5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58" name="Rectangle 5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59" name="Rectangle 5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60" name="Rectangle 5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61" name="Rectangle 4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62"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xdr:nvSpPr>
        <xdr:cNvPr id="4353363" name="Picture 3">
          <a:hlinkClick xmlns:r="http://schemas.openxmlformats.org/officeDocument/2006/relationships" r:id="rId1"/>
        </xdr:cNvPr>
        <xdr:cNvSpPr>
          <a:spLocks noChangeAspect="1" noChangeArrowheads="1"/>
        </xdr:cNvSpPr>
      </xdr:nvSpPr>
      <xdr:spPr>
        <a:xfrm>
          <a:off x="6267450" y="4249070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64"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65"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66"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67"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68"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69"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70"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71"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72"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73"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74"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75"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76"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77"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78"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xdr:nvSpPr>
        <xdr:cNvPr id="4353379" name="Picture 3">
          <a:hlinkClick xmlns:r="http://schemas.openxmlformats.org/officeDocument/2006/relationships" r:id="rId1"/>
        </xdr:cNvPr>
        <xdr:cNvSpPr>
          <a:spLocks noChangeAspect="1" noChangeArrowheads="1"/>
        </xdr:cNvSpPr>
      </xdr:nvSpPr>
      <xdr:spPr>
        <a:xfrm>
          <a:off x="6267450" y="4249070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80"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81"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82"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83"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84"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85"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86"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87"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88"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89"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90"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91"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92"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93"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94" name="Rectangle 8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95" name="Rectangle 7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96" name="Rectangle 7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97" name="Rectangle 7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98" name="Rectangle 7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399" name="Rectangle 7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00" name="Rectangle 7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01" name="Rectangle 7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02" name="Rectangle 7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03" name="Rectangle 7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04" name="Rectangle 7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05" name="Rectangle 6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06" name="Rectangle 6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07" name="Rectangle 6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08" name="Rectangle 6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09" name="Rectangle 6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10" name="Rectangle 6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11" name="Rectangle 6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12" name="Rectangle 6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13" name="Rectangle 6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14" name="Rectangle 6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15" name="Rectangle 5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16" name="Rectangle 5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17" name="Rectangle 5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18" name="Rectangle 5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19" name="Rectangle 5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20" name="Rectangle 5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21" name="Rectangle 5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22" name="Rectangle 5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23" name="Rectangle 5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24" name="Rectangle 5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25" name="Rectangle 4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26"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xdr:nvSpPr>
        <xdr:cNvPr id="4353427" name="Picture 3">
          <a:hlinkClick xmlns:r="http://schemas.openxmlformats.org/officeDocument/2006/relationships" r:id="rId1"/>
        </xdr:cNvPr>
        <xdr:cNvSpPr>
          <a:spLocks noChangeAspect="1" noChangeArrowheads="1"/>
        </xdr:cNvSpPr>
      </xdr:nvSpPr>
      <xdr:spPr>
        <a:xfrm>
          <a:off x="6267450" y="4249070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28"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29"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30"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31"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32"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33"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34"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35"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36"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37"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38"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39"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40"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3441"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42" name="Picture 2">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885825</xdr:rowOff>
    </xdr:to>
    <xdr:sp>
      <xdr:nvSpPr>
        <xdr:cNvPr id="4353443" name="Picture 3">
          <a:hlinkClick xmlns:r="http://schemas.openxmlformats.org/officeDocument/2006/relationships" r:id="rId1"/>
        </xdr:cNvPr>
        <xdr:cNvSpPr>
          <a:spLocks noChangeAspect="1" noChangeArrowheads="1"/>
        </xdr:cNvSpPr>
      </xdr:nvSpPr>
      <xdr:spPr>
        <a:xfrm>
          <a:off x="6267450" y="4262024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44" name="Picture 4">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45" name="Picture 5">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46" name="Rectangle 92">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47" name="Rectangle 91">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48" name="Rectangle 90">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49" name="Rectangle 89">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50" name="Rectangle 88">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51" name="Rectangle 87">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52" name="Rectangle 86">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53" name="Rectangle 85">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54" name="Rectangle 84">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55" name="Rectangle 83">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56" name="Rectangle 82">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57" name="Rectangle 81">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58" name="Rectangle 80">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59" name="Rectangle 79">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60" name="Rectangle 78">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61" name="Rectangle 77">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62" name="Rectangle 76">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63" name="Rectangle 75">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64" name="Rectangle 74">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65" name="Rectangle 73">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66" name="Rectangle 72">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67" name="Rectangle 71">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68" name="Rectangle 70">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69" name="Rectangle 69">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70" name="Rectangle 68">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71" name="Rectangle 67">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72" name="Rectangle 66">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73" name="Rectangle 65">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74" name="Rectangle 64">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75" name="Rectangle 63">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76" name="Rectangle 62">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77" name="Rectangle 61">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78" name="Rectangle 60">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79" name="Rectangle 59">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80" name="Rectangle 58">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81" name="Rectangle 57">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82" name="Rectangle 56">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83" name="Rectangle 55">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84" name="Rectangle 54">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85" name="Rectangle 53">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86" name="Rectangle 52">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87" name="Rectangle 51">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88" name="Rectangle 50">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3489" name="Rectangle 49">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490" name="Picture 2">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876300</xdr:rowOff>
    </xdr:to>
    <xdr:sp>
      <xdr:nvSpPr>
        <xdr:cNvPr id="4353491" name="Picture 3">
          <a:hlinkClick xmlns:r="http://schemas.openxmlformats.org/officeDocument/2006/relationships" r:id="rId1"/>
        </xdr:cNvPr>
        <xdr:cNvSpPr>
          <a:spLocks noChangeAspect="1" noChangeArrowheads="1"/>
        </xdr:cNvSpPr>
      </xdr:nvSpPr>
      <xdr:spPr>
        <a:xfrm>
          <a:off x="6267450" y="4262024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492" name="Picture 4">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493" name="Picture 5">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494" name="Rectangle 92">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495" name="Rectangle 91">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496" name="Rectangle 90">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497" name="Rectangle 89">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498" name="Rectangle 88">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499" name="Rectangle 87">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500" name="Rectangle 86">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501" name="Rectangle 85">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502" name="Rectangle 84">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503" name="Rectangle 83">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504" name="Rectangle 82">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3505" name="Rectangle 81">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06" name="Picture 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xdr:nvSpPr>
        <xdr:cNvPr id="4353507" name="Picture 3">
          <a:hlinkClick xmlns:r="http://schemas.openxmlformats.org/officeDocument/2006/relationships" r:id="rId1"/>
        </xdr:cNvPr>
        <xdr:cNvSpPr>
          <a:spLocks noChangeAspect="1" noChangeArrowheads="1"/>
        </xdr:cNvSpPr>
      </xdr:nvSpPr>
      <xdr:spPr>
        <a:xfrm>
          <a:off x="6267450" y="43030584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08" name="Picture 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09" name="Picture 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10" name="Rectangle 9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11" name="Rectangle 9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12" name="Rectangle 9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13" name="Rectangle 8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14" name="Rectangle 8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15" name="Rectangle 8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16" name="Rectangle 8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17" name="Rectangle 8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18" name="Rectangle 8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19" name="Rectangle 8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20" name="Rectangle 8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21" name="Rectangle 8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22" name="Rectangle 8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23" name="Rectangle 7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24" name="Rectangle 7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25" name="Rectangle 7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26" name="Rectangle 7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27" name="Rectangle 7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28" name="Rectangle 7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29" name="Rectangle 7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30" name="Rectangle 7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31" name="Rectangle 7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32" name="Rectangle 7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33" name="Rectangle 6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34" name="Rectangle 6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35" name="Rectangle 6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36" name="Rectangle 6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37" name="Rectangle 6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38" name="Rectangle 6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39" name="Rectangle 6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40" name="Rectangle 6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41" name="Rectangle 6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42" name="Rectangle 6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43" name="Rectangle 5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44" name="Rectangle 5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45" name="Rectangle 5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46" name="Rectangle 5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47" name="Rectangle 5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48" name="Rectangle 5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49" name="Rectangle 5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50" name="Rectangle 5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51" name="Rectangle 5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52" name="Rectangle 5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53" name="Rectangle 4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54" name="Picture 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xdr:nvSpPr>
        <xdr:cNvPr id="4353555" name="Picture 3">
          <a:hlinkClick xmlns:r="http://schemas.openxmlformats.org/officeDocument/2006/relationships" r:id="rId1"/>
        </xdr:cNvPr>
        <xdr:cNvSpPr>
          <a:spLocks noChangeAspect="1" noChangeArrowheads="1"/>
        </xdr:cNvSpPr>
      </xdr:nvSpPr>
      <xdr:spPr>
        <a:xfrm>
          <a:off x="6267450" y="4303058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56" name="Picture 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57" name="Picture 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58" name="Rectangle 9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59" name="Rectangle 9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60" name="Rectangle 9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61" name="Rectangle 8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62" name="Rectangle 8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63" name="Rectangle 8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64" name="Rectangle 8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65" name="Rectangle 8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66" name="Rectangle 8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67" name="Rectangle 8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68" name="Rectangle 8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69" name="Rectangle 8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70" name="Picture 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xdr:nvSpPr>
        <xdr:cNvPr id="4353571" name="Picture 3">
          <a:hlinkClick xmlns:r="http://schemas.openxmlformats.org/officeDocument/2006/relationships" r:id="rId1"/>
        </xdr:cNvPr>
        <xdr:cNvSpPr>
          <a:spLocks noChangeAspect="1" noChangeArrowheads="1"/>
        </xdr:cNvSpPr>
      </xdr:nvSpPr>
      <xdr:spPr>
        <a:xfrm>
          <a:off x="6267450" y="43030584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72" name="Picture 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73" name="Picture 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74" name="Rectangle 9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75" name="Rectangle 9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76" name="Rectangle 9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77" name="Rectangle 8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78" name="Rectangle 8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79" name="Rectangle 8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80" name="Rectangle 8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81" name="Rectangle 8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82" name="Rectangle 8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83" name="Rectangle 8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84" name="Rectangle 8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85" name="Rectangle 8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86" name="Rectangle 8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87" name="Rectangle 7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88" name="Rectangle 7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89" name="Rectangle 7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90" name="Rectangle 7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91" name="Rectangle 7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92" name="Rectangle 7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93" name="Rectangle 7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94" name="Rectangle 7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95" name="Rectangle 7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96" name="Rectangle 7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97" name="Rectangle 6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98" name="Rectangle 6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599" name="Rectangle 6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00" name="Rectangle 6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01" name="Rectangle 6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02" name="Rectangle 6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03" name="Rectangle 6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04" name="Rectangle 6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05" name="Rectangle 6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06" name="Rectangle 6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07" name="Rectangle 5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08" name="Rectangle 5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09" name="Rectangle 5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10" name="Rectangle 5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11" name="Rectangle 5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12" name="Rectangle 5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13" name="Rectangle 5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14" name="Rectangle 5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15" name="Rectangle 5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16" name="Rectangle 5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17" name="Rectangle 4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18" name="Picture 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xdr:nvSpPr>
        <xdr:cNvPr id="4353619" name="Picture 3">
          <a:hlinkClick xmlns:r="http://schemas.openxmlformats.org/officeDocument/2006/relationships" r:id="rId1"/>
        </xdr:cNvPr>
        <xdr:cNvSpPr>
          <a:spLocks noChangeAspect="1" noChangeArrowheads="1"/>
        </xdr:cNvSpPr>
      </xdr:nvSpPr>
      <xdr:spPr>
        <a:xfrm>
          <a:off x="6267450" y="4303058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20" name="Picture 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21" name="Picture 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22" name="Rectangle 9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23" name="Rectangle 9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24" name="Rectangle 9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25" name="Rectangle 8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26" name="Rectangle 8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27" name="Rectangle 8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28" name="Rectangle 8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29" name="Rectangle 8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30" name="Rectangle 8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31" name="Rectangle 8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32" name="Rectangle 8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33" name="Rectangle 8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34" name="Picture 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xdr:nvSpPr>
        <xdr:cNvPr id="4353635" name="Picture 3">
          <a:hlinkClick xmlns:r="http://schemas.openxmlformats.org/officeDocument/2006/relationships" r:id="rId1"/>
        </xdr:cNvPr>
        <xdr:cNvSpPr>
          <a:spLocks noChangeAspect="1" noChangeArrowheads="1"/>
        </xdr:cNvSpPr>
      </xdr:nvSpPr>
      <xdr:spPr>
        <a:xfrm>
          <a:off x="6267450" y="43030584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36" name="Picture 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37" name="Picture 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38" name="Rectangle 9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39" name="Rectangle 9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40" name="Rectangle 9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41" name="Rectangle 8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42" name="Rectangle 8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43" name="Rectangle 8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44" name="Rectangle 8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45" name="Rectangle 8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46" name="Rectangle 8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47" name="Rectangle 8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48" name="Rectangle 8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49" name="Rectangle 8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50" name="Rectangle 8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51" name="Rectangle 7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52" name="Rectangle 7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53" name="Rectangle 7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54" name="Rectangle 7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55" name="Rectangle 7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56" name="Rectangle 7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57" name="Rectangle 7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58" name="Rectangle 7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59" name="Rectangle 7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60" name="Rectangle 7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61" name="Rectangle 6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62" name="Rectangle 6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63" name="Rectangle 6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64" name="Rectangle 6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65" name="Rectangle 6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66" name="Rectangle 6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67" name="Rectangle 6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68" name="Rectangle 6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69" name="Rectangle 6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70" name="Rectangle 6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71" name="Rectangle 5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72" name="Rectangle 5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73" name="Rectangle 5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74" name="Rectangle 5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75" name="Rectangle 5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76" name="Rectangle 5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77" name="Rectangle 5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78" name="Rectangle 5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79" name="Rectangle 5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80" name="Rectangle 5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81" name="Rectangle 4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82" name="Picture 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xdr:nvSpPr>
        <xdr:cNvPr id="4353683" name="Picture 3">
          <a:hlinkClick xmlns:r="http://schemas.openxmlformats.org/officeDocument/2006/relationships" r:id="rId1"/>
        </xdr:cNvPr>
        <xdr:cNvSpPr>
          <a:spLocks noChangeAspect="1" noChangeArrowheads="1"/>
        </xdr:cNvSpPr>
      </xdr:nvSpPr>
      <xdr:spPr>
        <a:xfrm>
          <a:off x="6267450" y="4303058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84" name="Picture 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85" name="Picture 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86" name="Rectangle 9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87" name="Rectangle 9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88" name="Rectangle 9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89" name="Rectangle 8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90" name="Rectangle 8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91" name="Rectangle 8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92" name="Rectangle 8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93" name="Rectangle 8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94" name="Rectangle 8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95" name="Rectangle 8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96" name="Rectangle 8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3697" name="Rectangle 8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698" name="Picture 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885825</xdr:rowOff>
    </xdr:to>
    <xdr:sp>
      <xdr:nvSpPr>
        <xdr:cNvPr id="4353699" name="Picture 3">
          <a:hlinkClick xmlns:r="http://schemas.openxmlformats.org/officeDocument/2006/relationships" r:id="rId1"/>
        </xdr:cNvPr>
        <xdr:cNvSpPr>
          <a:spLocks noChangeAspect="1" noChangeArrowheads="1"/>
        </xdr:cNvSpPr>
      </xdr:nvSpPr>
      <xdr:spPr>
        <a:xfrm>
          <a:off x="6267450" y="43178031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00" name="Picture 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01" name="Picture 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02" name="Rectangle 9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03" name="Rectangle 9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04" name="Rectangle 90">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05" name="Rectangle 89">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06" name="Rectangle 88">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07" name="Rectangle 87">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08" name="Rectangle 86">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09" name="Rectangle 8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10" name="Rectangle 8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11" name="Rectangle 83">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12" name="Rectangle 8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13" name="Rectangle 8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14" name="Rectangle 80">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15" name="Rectangle 79">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16" name="Rectangle 78">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17" name="Rectangle 77">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18" name="Rectangle 76">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19" name="Rectangle 7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20" name="Rectangle 7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21" name="Rectangle 73">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22" name="Rectangle 7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23" name="Rectangle 7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24" name="Rectangle 70">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25" name="Rectangle 69">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26" name="Rectangle 68">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27" name="Rectangle 67">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28" name="Rectangle 66">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29" name="Rectangle 6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30" name="Rectangle 6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31" name="Rectangle 63">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32" name="Rectangle 6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33" name="Rectangle 6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34" name="Rectangle 60">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35" name="Rectangle 59">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36" name="Rectangle 58">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37" name="Rectangle 57">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38" name="Rectangle 56">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39" name="Rectangle 5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40" name="Rectangle 5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41" name="Rectangle 53">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42" name="Rectangle 5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43" name="Rectangle 5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44" name="Rectangle 50">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45" name="Rectangle 49">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46" name="Picture 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876300</xdr:rowOff>
    </xdr:to>
    <xdr:sp>
      <xdr:nvSpPr>
        <xdr:cNvPr id="4353747" name="Picture 3">
          <a:hlinkClick xmlns:r="http://schemas.openxmlformats.org/officeDocument/2006/relationships" r:id="rId1"/>
        </xdr:cNvPr>
        <xdr:cNvSpPr>
          <a:spLocks noChangeAspect="1" noChangeArrowheads="1"/>
        </xdr:cNvSpPr>
      </xdr:nvSpPr>
      <xdr:spPr>
        <a:xfrm>
          <a:off x="6267450" y="43178031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48" name="Picture 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49" name="Picture 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50" name="Rectangle 9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51" name="Rectangle 9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52" name="Rectangle 90">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53" name="Rectangle 89">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54" name="Rectangle 88">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55" name="Rectangle 87">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56" name="Rectangle 86">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57" name="Rectangle 8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58" name="Rectangle 8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59" name="Rectangle 83">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60" name="Rectangle 8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3761" name="Rectangle 8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62"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3763"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64"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65"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66"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67"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68"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69"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70"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71"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72"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73"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74"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75"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76"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77"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78"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79"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80"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81"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82"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83"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84"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85"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86"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87"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88"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89"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90"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91"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92"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93"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94"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95"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96"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97"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98"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799"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00"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01"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02"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03"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04"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05"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06"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07"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08"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09"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10"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3811"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12"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13"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14"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15"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16"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17"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18"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19"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20"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21"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22"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23"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24"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25"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26"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3827"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28"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29"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30"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31"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32"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33"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34"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35"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36"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37"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38"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39"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40"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41"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42"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43"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44"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45"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46"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47"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48"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49"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50"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51"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52"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53"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54"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55"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56"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57"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58"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59"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60"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61"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62"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63"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64"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65"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66"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67"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68"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69"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70"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71"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72"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73"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74"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3875"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76"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77"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78"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79"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80"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81"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82"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83"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84"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85"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86"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87"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88"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89"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90"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3891"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92"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93"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94"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95"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96"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97"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98"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899"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00"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01"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02"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03"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04"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05"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06"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07"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08"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09"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10"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11"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12"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13"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14"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15"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16"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17"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18"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19"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20"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21"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22"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23"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24"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25"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26"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27"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28"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29"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30"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31"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32"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33"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34"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35"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36"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37"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38"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3939"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40"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41"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42"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43"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44"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45"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46"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47"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48"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49"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50"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51"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52"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53"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54"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3955"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56"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57"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58"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59"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60"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61"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62"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63"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64"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65"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66"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67"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68"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69"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70"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71"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72"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73"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74"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75"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76"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77"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78"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79"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80"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81"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82"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83"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84"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85"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86"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87"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88"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89"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90"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91"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92"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93"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94"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95"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96"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97"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98"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3999"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00"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01"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02"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4003"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04"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05"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06"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07"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08"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09"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10"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11"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12"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13"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14"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15"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16"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17"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18"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4019"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20"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21"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22"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23"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24"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25"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26"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27"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28"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29"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30"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31"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32"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33"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34"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35"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36"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37"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38"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39"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40"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41"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42"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43"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44"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45"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46"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47"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48"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49"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50"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51"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52"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53"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54"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55"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56"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57"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58"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59"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60"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61"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62"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63"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64"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65"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66"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4067"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68"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69"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70"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71"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72"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73"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74"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75"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76"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77"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78"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79"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80"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81"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82"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4083"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84"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85"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86"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87"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88"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89"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90"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91"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92"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93"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94"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95"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96"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97"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98"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099"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00"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01"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02"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03"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04"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05"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06"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07"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08"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09"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10"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11"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12"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13"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14"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15"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16"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17"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18"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19"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20"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21"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22"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23"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24"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25"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26"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27"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28"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29"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30"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4131"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32"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33"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34"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35"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36"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37"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38"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39"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40"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41"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42"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43"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44"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4145"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46" name="Picture 2">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885825</xdr:rowOff>
    </xdr:to>
    <xdr:sp>
      <xdr:nvSpPr>
        <xdr:cNvPr id="4354147" name="Picture 3">
          <a:hlinkClick xmlns:r="http://schemas.openxmlformats.org/officeDocument/2006/relationships" r:id="rId1"/>
        </xdr:cNvPr>
        <xdr:cNvSpPr>
          <a:spLocks noChangeAspect="1" noChangeArrowheads="1"/>
        </xdr:cNvSpPr>
      </xdr:nvSpPr>
      <xdr:spPr>
        <a:xfrm>
          <a:off x="6267450" y="42821034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48" name="Picture 4">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49" name="Picture 5">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50" name="Rectangle 92">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51" name="Rectangle 91">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52" name="Rectangle 90">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53" name="Rectangle 89">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54" name="Rectangle 88">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55" name="Rectangle 87">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56" name="Rectangle 86">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57" name="Rectangle 85">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58" name="Rectangle 84">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59" name="Rectangle 83">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60" name="Rectangle 82">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61" name="Rectangle 81">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62" name="Rectangle 80">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63" name="Rectangle 79">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64" name="Rectangle 78">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65" name="Rectangle 77">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66" name="Rectangle 76">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67" name="Rectangle 75">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68" name="Rectangle 74">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69" name="Rectangle 73">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70" name="Rectangle 72">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71" name="Rectangle 71">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72" name="Rectangle 70">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73" name="Rectangle 69">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74" name="Rectangle 68">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75" name="Rectangle 67">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76" name="Rectangle 66">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77" name="Rectangle 65">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78" name="Rectangle 64">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79" name="Rectangle 63">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80" name="Rectangle 62">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81" name="Rectangle 61">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82" name="Rectangle 60">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83" name="Rectangle 59">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84" name="Rectangle 58">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85" name="Rectangle 57">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86" name="Rectangle 56">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87" name="Rectangle 55">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88" name="Rectangle 54">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89" name="Rectangle 53">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90" name="Rectangle 52">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91" name="Rectangle 51">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92" name="Rectangle 50">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4193" name="Rectangle 49">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194" name="Picture 2">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876300</xdr:rowOff>
    </xdr:to>
    <xdr:sp>
      <xdr:nvSpPr>
        <xdr:cNvPr id="4354195" name="Picture 3">
          <a:hlinkClick xmlns:r="http://schemas.openxmlformats.org/officeDocument/2006/relationships" r:id="rId1"/>
        </xdr:cNvPr>
        <xdr:cNvSpPr>
          <a:spLocks noChangeAspect="1" noChangeArrowheads="1"/>
        </xdr:cNvSpPr>
      </xdr:nvSpPr>
      <xdr:spPr>
        <a:xfrm>
          <a:off x="6267450" y="42821034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196" name="Picture 4">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197" name="Picture 5">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198" name="Rectangle 92">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199" name="Rectangle 91">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200" name="Rectangle 90">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201" name="Rectangle 89">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202" name="Rectangle 88">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203" name="Rectangle 87">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204" name="Rectangle 86">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205" name="Rectangle 85">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206" name="Rectangle 84">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207" name="Rectangle 83">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208" name="Rectangle 82">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4209" name="Rectangle 81">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10" name="Picture 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11" name="Picture 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12" name="Picture 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13" name="Picture 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14" name="Rectangle 9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15" name="Rectangle 9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16" name="Rectangle 90">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17" name="Rectangle 89">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18" name="Rectangle 88">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19" name="Rectangle 87">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20" name="Rectangle 86">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21" name="Rectangle 8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22" name="Rectangle 8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23" name="Rectangle 8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24" name="Rectangle 8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25" name="Rectangle 8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26" name="Rectangle 80">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27" name="Rectangle 79">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28" name="Rectangle 78">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29" name="Rectangle 77">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30" name="Rectangle 76">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31" name="Rectangle 7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32" name="Rectangle 7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33" name="Rectangle 7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34" name="Rectangle 7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35" name="Rectangle 7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36" name="Rectangle 70">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37" name="Rectangle 69">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38" name="Rectangle 68">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39" name="Rectangle 67">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40" name="Rectangle 66">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41" name="Rectangle 6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42" name="Rectangle 6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43" name="Rectangle 6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44" name="Rectangle 6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45" name="Rectangle 6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46" name="Rectangle 60">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47" name="Rectangle 59">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48" name="Rectangle 58">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49" name="Rectangle 57">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50" name="Rectangle 56">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51" name="Rectangle 5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52" name="Rectangle 5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53" name="Rectangle 5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54" name="Rectangle 5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55" name="Rectangle 5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56" name="Rectangle 50">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57" name="Rectangle 49">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58" name="Picture 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59" name="Picture 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60" name="Picture 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61" name="Picture 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62" name="Rectangle 9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63" name="Rectangle 9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64" name="Rectangle 90">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65" name="Rectangle 89">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66" name="Rectangle 88">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67" name="Rectangle 87">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68" name="Rectangle 86">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69" name="Rectangle 8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70" name="Rectangle 8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71" name="Rectangle 8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72" name="Rectangle 8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73" name="Rectangle 8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74" name="Picture 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275" name="Picture 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76" name="Picture 2">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857250</xdr:rowOff>
    </xdr:to>
    <xdr:sp>
      <xdr:nvSpPr>
        <xdr:cNvPr id="4354277" name="Picture 3">
          <a:hlinkClick xmlns:r="http://schemas.openxmlformats.org/officeDocument/2006/relationships" r:id="rId1"/>
        </xdr:cNvPr>
        <xdr:cNvSpPr>
          <a:spLocks noChangeAspect="1" noChangeArrowheads="1"/>
        </xdr:cNvSpPr>
      </xdr:nvSpPr>
      <xdr:spPr>
        <a:xfrm>
          <a:off x="5787390" y="445444245"/>
          <a:ext cx="304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78" name="Picture 4">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79" name="Picture 5">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80" name="Rectangle 92">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81" name="Rectangle 91">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82" name="Rectangle 90">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83" name="Rectangle 89">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84" name="Rectangle 88">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85" name="Rectangle 87">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86" name="Rectangle 86">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87" name="Rectangle 85">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88" name="Rectangle 84">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89" name="Rectangle 83">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90" name="Rectangle 82">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91" name="Rectangle 81">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92" name="Rectangle 80">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93" name="Rectangle 79">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94" name="Rectangle 78">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95" name="Rectangle 77">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96" name="Rectangle 76">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97" name="Rectangle 75">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98" name="Rectangle 74">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299" name="Rectangle 73">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00" name="Rectangle 72">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01" name="Rectangle 71">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02" name="Rectangle 70">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03" name="Rectangle 69">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04" name="Rectangle 68">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05" name="Rectangle 67">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06" name="Rectangle 66">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07" name="Rectangle 65">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08" name="Rectangle 64">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09" name="Rectangle 63">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10" name="Rectangle 62">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11" name="Rectangle 61">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12" name="Rectangle 60">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13" name="Rectangle 59">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14" name="Rectangle 58">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15" name="Rectangle 57">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16" name="Rectangle 56">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17" name="Rectangle 55">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18" name="Rectangle 54">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19" name="Rectangle 53">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20" name="Rectangle 52">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21" name="Rectangle 51">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22" name="Rectangle 50">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4323" name="Rectangle 49">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24" name="Picture 2">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325" name="Picture 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26" name="Picture 4">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27" name="Picture 5">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28" name="Rectangle 92">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29" name="Rectangle 91">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30" name="Rectangle 90">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31" name="Rectangle 89">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32" name="Rectangle 88">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33" name="Rectangle 87">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34" name="Rectangle 86">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35" name="Rectangle 85">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36" name="Rectangle 84">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37" name="Rectangle 83">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38" name="Rectangle 82">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4339" name="Rectangle 81">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857250</xdr:rowOff>
    </xdr:to>
    <xdr:sp>
      <xdr:nvSpPr>
        <xdr:cNvPr id="4354340" name="Picture 3">
          <a:hlinkClick xmlns:r="http://schemas.openxmlformats.org/officeDocument/2006/relationships" r:id="rId1"/>
        </xdr:cNvPr>
        <xdr:cNvSpPr>
          <a:spLocks noChangeAspect="1" noChangeArrowheads="1"/>
        </xdr:cNvSpPr>
      </xdr:nvSpPr>
      <xdr:spPr>
        <a:xfrm>
          <a:off x="5787390" y="445444245"/>
          <a:ext cx="304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4341" name="Picture 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42"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xdr:nvSpPr>
        <xdr:cNvPr id="4354343" name="Picture 3">
          <a:hlinkClick xmlns:r="http://schemas.openxmlformats.org/officeDocument/2006/relationships" r:id="rId1"/>
        </xdr:cNvPr>
        <xdr:cNvSpPr>
          <a:spLocks noChangeAspect="1" noChangeArrowheads="1"/>
        </xdr:cNvSpPr>
      </xdr:nvSpPr>
      <xdr:spPr>
        <a:xfrm>
          <a:off x="6267450" y="44544424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44"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45"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46"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47"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48"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49"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50"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51"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52"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53"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54"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55"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56"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57"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58" name="Rectangle 8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59" name="Rectangle 7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60" name="Rectangle 7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61" name="Rectangle 7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62" name="Rectangle 7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63" name="Rectangle 7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64" name="Rectangle 7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65" name="Rectangle 7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66" name="Rectangle 7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67" name="Rectangle 7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68" name="Rectangle 7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69" name="Rectangle 6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70" name="Rectangle 6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71" name="Rectangle 6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72" name="Rectangle 6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73" name="Rectangle 6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74" name="Rectangle 6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75" name="Rectangle 6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76" name="Rectangle 6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77" name="Rectangle 6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78" name="Rectangle 6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79" name="Rectangle 5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80" name="Rectangle 5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81" name="Rectangle 5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82" name="Rectangle 5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83" name="Rectangle 5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84" name="Rectangle 5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85" name="Rectangle 5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86" name="Rectangle 5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87" name="Rectangle 5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88" name="Rectangle 5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89" name="Rectangle 4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90"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xdr:nvSpPr>
        <xdr:cNvPr id="4354391" name="Picture 3">
          <a:hlinkClick xmlns:r="http://schemas.openxmlformats.org/officeDocument/2006/relationships" r:id="rId1"/>
        </xdr:cNvPr>
        <xdr:cNvSpPr>
          <a:spLocks noChangeAspect="1" noChangeArrowheads="1"/>
        </xdr:cNvSpPr>
      </xdr:nvSpPr>
      <xdr:spPr>
        <a:xfrm>
          <a:off x="6267450" y="4454442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92"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93"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94"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95"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96"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97"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98"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399"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00"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01"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02"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03"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04"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05"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06"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xdr:nvSpPr>
        <xdr:cNvPr id="4354407" name="Picture 3">
          <a:hlinkClick xmlns:r="http://schemas.openxmlformats.org/officeDocument/2006/relationships" r:id="rId1"/>
        </xdr:cNvPr>
        <xdr:cNvSpPr>
          <a:spLocks noChangeAspect="1" noChangeArrowheads="1"/>
        </xdr:cNvSpPr>
      </xdr:nvSpPr>
      <xdr:spPr>
        <a:xfrm>
          <a:off x="6267450" y="44544424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08"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09"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10"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11"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12"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13"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14"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15"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16"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17"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18"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19"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20"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21"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22" name="Rectangle 8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23" name="Rectangle 7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24" name="Rectangle 7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25" name="Rectangle 7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26" name="Rectangle 7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27" name="Rectangle 7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28" name="Rectangle 7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29" name="Rectangle 7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30" name="Rectangle 7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31" name="Rectangle 7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32" name="Rectangle 7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33" name="Rectangle 6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34" name="Rectangle 6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35" name="Rectangle 6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36" name="Rectangle 6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37" name="Rectangle 6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38" name="Rectangle 6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39" name="Rectangle 6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40" name="Rectangle 6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41" name="Rectangle 6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42" name="Rectangle 6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43" name="Rectangle 5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44" name="Rectangle 5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45" name="Rectangle 5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46" name="Rectangle 5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47" name="Rectangle 5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48" name="Rectangle 5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49" name="Rectangle 5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50" name="Rectangle 5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51" name="Rectangle 5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52" name="Rectangle 5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53" name="Rectangle 4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54"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xdr:nvSpPr>
        <xdr:cNvPr id="4354455" name="Picture 3">
          <a:hlinkClick xmlns:r="http://schemas.openxmlformats.org/officeDocument/2006/relationships" r:id="rId1"/>
        </xdr:cNvPr>
        <xdr:cNvSpPr>
          <a:spLocks noChangeAspect="1" noChangeArrowheads="1"/>
        </xdr:cNvSpPr>
      </xdr:nvSpPr>
      <xdr:spPr>
        <a:xfrm>
          <a:off x="6267450" y="4454442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56"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57"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58"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59"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60"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61"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62"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63"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64"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65"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66"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67"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68"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69"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70"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xdr:nvSpPr>
        <xdr:cNvPr id="4354471" name="Picture 3">
          <a:hlinkClick xmlns:r="http://schemas.openxmlformats.org/officeDocument/2006/relationships" r:id="rId1"/>
        </xdr:cNvPr>
        <xdr:cNvSpPr>
          <a:spLocks noChangeAspect="1" noChangeArrowheads="1"/>
        </xdr:cNvSpPr>
      </xdr:nvSpPr>
      <xdr:spPr>
        <a:xfrm>
          <a:off x="6267450" y="44544424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72"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73"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74"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75"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76"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77"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78"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79"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80"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81"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82"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83"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84"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85"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86" name="Rectangle 8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87" name="Rectangle 7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88" name="Rectangle 7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89" name="Rectangle 7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90" name="Rectangle 7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91" name="Rectangle 7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92" name="Rectangle 7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93" name="Rectangle 7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94" name="Rectangle 7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95" name="Rectangle 7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96" name="Rectangle 7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97" name="Rectangle 6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98" name="Rectangle 6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499" name="Rectangle 6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00" name="Rectangle 6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01" name="Rectangle 6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02" name="Rectangle 6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03" name="Rectangle 6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04" name="Rectangle 6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05" name="Rectangle 6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06" name="Rectangle 6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07" name="Rectangle 5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08" name="Rectangle 5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09" name="Rectangle 5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10" name="Rectangle 5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11" name="Rectangle 5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12" name="Rectangle 5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13" name="Rectangle 5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14" name="Rectangle 5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15" name="Rectangle 5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16" name="Rectangle 5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17" name="Rectangle 4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18"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xdr:nvSpPr>
        <xdr:cNvPr id="4354519" name="Picture 3">
          <a:hlinkClick xmlns:r="http://schemas.openxmlformats.org/officeDocument/2006/relationships" r:id="rId1"/>
        </xdr:cNvPr>
        <xdr:cNvSpPr>
          <a:spLocks noChangeAspect="1" noChangeArrowheads="1"/>
        </xdr:cNvSpPr>
      </xdr:nvSpPr>
      <xdr:spPr>
        <a:xfrm>
          <a:off x="6267450" y="4454442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20"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21"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22"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23"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24"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25"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26"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27"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28"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29"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30"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31"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32"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33"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34"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xdr:nvSpPr>
        <xdr:cNvPr id="4354535" name="Picture 3">
          <a:hlinkClick xmlns:r="http://schemas.openxmlformats.org/officeDocument/2006/relationships" r:id="rId1"/>
        </xdr:cNvPr>
        <xdr:cNvSpPr>
          <a:spLocks noChangeAspect="1" noChangeArrowheads="1"/>
        </xdr:cNvSpPr>
      </xdr:nvSpPr>
      <xdr:spPr>
        <a:xfrm>
          <a:off x="6267450" y="44544424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36"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37"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38"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39"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40"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41"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42"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43"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44"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45"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46"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47"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48"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49"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50" name="Rectangle 8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51" name="Rectangle 7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52" name="Rectangle 7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53" name="Rectangle 7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54" name="Rectangle 7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55" name="Rectangle 7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56" name="Rectangle 7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57" name="Rectangle 7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58" name="Rectangle 7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59" name="Rectangle 7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60" name="Rectangle 7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61" name="Rectangle 6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62" name="Rectangle 6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63" name="Rectangle 6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64" name="Rectangle 6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65" name="Rectangle 6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66" name="Rectangle 6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67" name="Rectangle 6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68" name="Rectangle 6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69" name="Rectangle 6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70" name="Rectangle 6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71" name="Rectangle 5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72" name="Rectangle 5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73" name="Rectangle 5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74" name="Rectangle 5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75" name="Rectangle 5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76" name="Rectangle 5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77" name="Rectangle 5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78" name="Rectangle 5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79" name="Rectangle 5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80" name="Rectangle 5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81" name="Rectangle 4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82"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xdr:nvSpPr>
        <xdr:cNvPr id="4354583" name="Picture 3">
          <a:hlinkClick xmlns:r="http://schemas.openxmlformats.org/officeDocument/2006/relationships" r:id="rId1"/>
        </xdr:cNvPr>
        <xdr:cNvSpPr>
          <a:spLocks noChangeAspect="1" noChangeArrowheads="1"/>
        </xdr:cNvSpPr>
      </xdr:nvSpPr>
      <xdr:spPr>
        <a:xfrm>
          <a:off x="6267450" y="4454442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84"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85"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86"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87"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88"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89"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90"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91"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92"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93"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94"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95"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96"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4597"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598" name="Picture 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599" name="Picture 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00" name="Picture 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01" name="Picture 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02" name="Rectangle 9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03" name="Rectangle 9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04" name="Rectangle 9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05" name="Rectangle 8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06" name="Rectangle 8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07" name="Rectangle 8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08" name="Rectangle 8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09" name="Rectangle 8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10" name="Rectangle 8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11" name="Rectangle 8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12" name="Rectangle 8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13" name="Rectangle 8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14" name="Rectangle 8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15" name="Rectangle 7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16" name="Rectangle 7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17" name="Rectangle 7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18" name="Rectangle 7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19" name="Rectangle 7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20" name="Rectangle 7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21" name="Rectangle 7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22" name="Rectangle 7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23" name="Rectangle 7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24" name="Rectangle 7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25" name="Rectangle 6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26" name="Rectangle 6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27" name="Rectangle 6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28" name="Rectangle 6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29" name="Rectangle 6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30" name="Rectangle 6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31" name="Rectangle 6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32" name="Rectangle 6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33" name="Rectangle 6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34" name="Rectangle 6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35" name="Rectangle 5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36" name="Rectangle 5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37" name="Rectangle 5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38" name="Rectangle 5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39" name="Rectangle 5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40" name="Rectangle 5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41" name="Rectangle 5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42" name="Rectangle 5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43" name="Rectangle 5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44" name="Rectangle 5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45" name="Rectangle 4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46" name="Picture 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47" name="Picture 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48" name="Picture 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49" name="Picture 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50" name="Rectangle 9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51" name="Rectangle 9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52" name="Rectangle 9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53" name="Rectangle 8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54" name="Rectangle 8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55" name="Rectangle 8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56" name="Rectangle 8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57" name="Rectangle 8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58" name="Rectangle 8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59" name="Rectangle 8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60" name="Rectangle 8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61" name="Rectangle 8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62" name="Picture 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63" name="Picture 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64" name="Picture 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65" name="Picture 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66" name="Rectangle 9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67" name="Rectangle 9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68" name="Rectangle 9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69" name="Rectangle 8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70" name="Rectangle 8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71" name="Rectangle 8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72" name="Rectangle 8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73" name="Rectangle 8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74" name="Rectangle 8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75" name="Rectangle 8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76" name="Rectangle 8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77" name="Rectangle 8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78" name="Rectangle 8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79" name="Rectangle 7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80" name="Rectangle 7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81" name="Rectangle 7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82" name="Rectangle 7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83" name="Rectangle 7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84" name="Rectangle 7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85" name="Rectangle 7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86" name="Rectangle 7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87" name="Rectangle 7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88" name="Rectangle 7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89" name="Rectangle 6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90" name="Rectangle 6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91" name="Rectangle 6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92" name="Rectangle 6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93" name="Rectangle 6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94" name="Rectangle 6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95" name="Rectangle 6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96" name="Rectangle 6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97" name="Rectangle 6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98" name="Rectangle 6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699" name="Rectangle 5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00" name="Rectangle 5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01" name="Rectangle 5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02" name="Rectangle 5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03" name="Rectangle 5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04" name="Rectangle 5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05" name="Rectangle 5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06" name="Rectangle 5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07" name="Rectangle 5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08" name="Rectangle 5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09" name="Rectangle 4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10" name="Picture 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11" name="Picture 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12" name="Picture 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13" name="Picture 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14" name="Rectangle 9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15" name="Rectangle 9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16" name="Rectangle 9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17" name="Rectangle 8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18" name="Rectangle 8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19" name="Rectangle 8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20" name="Rectangle 8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21" name="Rectangle 8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22" name="Rectangle 8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23" name="Rectangle 8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24" name="Rectangle 8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25" name="Rectangle 8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26" name="Picture 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27" name="Picture 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28" name="Picture 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29" name="Picture 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30" name="Rectangle 9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31" name="Rectangle 9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32" name="Rectangle 9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33" name="Rectangle 8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34" name="Rectangle 8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35" name="Rectangle 8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36" name="Rectangle 8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37" name="Rectangle 8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38" name="Rectangle 8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39" name="Rectangle 8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40" name="Rectangle 8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41" name="Rectangle 8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42" name="Rectangle 8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43" name="Rectangle 7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44" name="Rectangle 7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45" name="Rectangle 7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46" name="Rectangle 7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47" name="Rectangle 7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48" name="Rectangle 7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49" name="Rectangle 7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50" name="Rectangle 7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51" name="Rectangle 7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52" name="Rectangle 7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53" name="Rectangle 6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54" name="Rectangle 6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55" name="Rectangle 6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56" name="Rectangle 6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57" name="Rectangle 6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58" name="Rectangle 6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59" name="Rectangle 6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60" name="Rectangle 6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61" name="Rectangle 6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62" name="Rectangle 6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63" name="Rectangle 5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64" name="Rectangle 5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65" name="Rectangle 5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66" name="Rectangle 5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67" name="Rectangle 5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68" name="Rectangle 5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69" name="Rectangle 5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70" name="Rectangle 5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71" name="Rectangle 5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72" name="Rectangle 5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73" name="Rectangle 4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74" name="Picture 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75" name="Picture 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76" name="Picture 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77" name="Picture 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78" name="Rectangle 9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79" name="Rectangle 9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80" name="Rectangle 9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81" name="Rectangle 8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82" name="Rectangle 8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83" name="Rectangle 8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84" name="Rectangle 8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85" name="Rectangle 8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86" name="Rectangle 8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87" name="Rectangle 8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88" name="Rectangle 8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4789" name="Rectangle 8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790" name="Picture 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xdr:nvSpPr>
        <xdr:cNvPr id="4354791" name="Picture 3"/>
        <xdr:cNvSpPr>
          <a:spLocks noChangeAspect="1" noChangeArrowheads="1"/>
        </xdr:cNvSpPr>
      </xdr:nvSpPr>
      <xdr:spPr>
        <a:xfrm>
          <a:off x="6158865" y="410004895"/>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792" name="Picture 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793" name="Picture 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794" name="Rectangle 9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795" name="Rectangle 9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796" name="Rectangle 9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797" name="Rectangle 8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798" name="Rectangle 8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799" name="Rectangle 8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00" name="Rectangle 8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01" name="Rectangle 8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02" name="Rectangle 8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03" name="Rectangle 8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04" name="Rectangle 8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05" name="Rectangle 8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06" name="Rectangle 8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07" name="Rectangle 7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08" name="Rectangle 7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09" name="Rectangle 7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10" name="Rectangle 7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11" name="Rectangle 7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12" name="Rectangle 7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13" name="Rectangle 7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14" name="Rectangle 7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15" name="Rectangle 7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16" name="Rectangle 7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17" name="Rectangle 6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18" name="Rectangle 6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19" name="Rectangle 6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20" name="Rectangle 6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21" name="Rectangle 6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22" name="Rectangle 6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23" name="Rectangle 6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24" name="Rectangle 6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25" name="Rectangle 6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26" name="Rectangle 6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27" name="Rectangle 5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28" name="Rectangle 5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29" name="Rectangle 5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30" name="Rectangle 5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31" name="Rectangle 5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32" name="Rectangle 5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33" name="Rectangle 5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34" name="Rectangle 5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35" name="Rectangle 5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36" name="Rectangle 5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37" name="Rectangle 4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38" name="Picture 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xdr:nvSpPr>
        <xdr:cNvPr id="4354839" name="Picture 3"/>
        <xdr:cNvSpPr>
          <a:spLocks noChangeAspect="1" noChangeArrowheads="1"/>
        </xdr:cNvSpPr>
      </xdr:nvSpPr>
      <xdr:spPr>
        <a:xfrm>
          <a:off x="6158865" y="410004895"/>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40" name="Picture 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41" name="Picture 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42" name="Rectangle 9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43" name="Rectangle 9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44" name="Rectangle 9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45" name="Rectangle 8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46" name="Rectangle 8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47" name="Rectangle 8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48" name="Rectangle 8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49" name="Rectangle 8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50" name="Rectangle 8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51" name="Rectangle 8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52" name="Rectangle 8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53" name="Rectangle 8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54" name="Picture 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xdr:nvSpPr>
        <xdr:cNvPr id="4354855" name="Picture 3"/>
        <xdr:cNvSpPr>
          <a:spLocks noChangeAspect="1" noChangeArrowheads="1"/>
        </xdr:cNvSpPr>
      </xdr:nvSpPr>
      <xdr:spPr>
        <a:xfrm>
          <a:off x="6158865" y="410004895"/>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56" name="Picture 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57" name="Picture 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58" name="Rectangle 9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59" name="Rectangle 9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60" name="Rectangle 9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61" name="Rectangle 8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62" name="Rectangle 8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63" name="Rectangle 8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64" name="Rectangle 8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65" name="Rectangle 8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66" name="Rectangle 8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67" name="Rectangle 8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68" name="Rectangle 8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69" name="Rectangle 8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70" name="Rectangle 8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71" name="Rectangle 7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72" name="Rectangle 7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73" name="Rectangle 7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74" name="Rectangle 7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75" name="Rectangle 7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76" name="Rectangle 7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77" name="Rectangle 7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78" name="Rectangle 7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79" name="Rectangle 7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80" name="Rectangle 7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81" name="Rectangle 6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82" name="Rectangle 6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83" name="Rectangle 6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84" name="Rectangle 6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85" name="Rectangle 6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86" name="Rectangle 6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87" name="Rectangle 6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88" name="Rectangle 6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89" name="Rectangle 6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90" name="Rectangle 6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91" name="Rectangle 5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92" name="Rectangle 5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93" name="Rectangle 5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94" name="Rectangle 5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95" name="Rectangle 5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96" name="Rectangle 5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97" name="Rectangle 5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98" name="Rectangle 5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899" name="Rectangle 5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00" name="Rectangle 5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01" name="Rectangle 4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02" name="Picture 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xdr:nvSpPr>
        <xdr:cNvPr id="4354903" name="Picture 3"/>
        <xdr:cNvSpPr>
          <a:spLocks noChangeAspect="1" noChangeArrowheads="1"/>
        </xdr:cNvSpPr>
      </xdr:nvSpPr>
      <xdr:spPr>
        <a:xfrm>
          <a:off x="6158865" y="410004895"/>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04" name="Picture 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05" name="Picture 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06" name="Rectangle 9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07" name="Rectangle 9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08" name="Rectangle 9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09" name="Rectangle 8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10" name="Rectangle 8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11" name="Rectangle 8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12" name="Rectangle 8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13" name="Rectangle 8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14" name="Rectangle 8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15" name="Rectangle 8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16" name="Rectangle 8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17" name="Rectangle 8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18" name="Picture 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xdr:nvSpPr>
        <xdr:cNvPr id="4354919" name="Picture 3"/>
        <xdr:cNvSpPr>
          <a:spLocks noChangeAspect="1" noChangeArrowheads="1"/>
        </xdr:cNvSpPr>
      </xdr:nvSpPr>
      <xdr:spPr>
        <a:xfrm>
          <a:off x="6158865" y="410004895"/>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20" name="Picture 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21" name="Picture 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22" name="Rectangle 9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23" name="Rectangle 9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24" name="Rectangle 9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25" name="Rectangle 8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26" name="Rectangle 8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27" name="Rectangle 8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28" name="Rectangle 8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29" name="Rectangle 8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30" name="Rectangle 8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31" name="Rectangle 8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32" name="Rectangle 8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33" name="Rectangle 8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34" name="Rectangle 8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35" name="Rectangle 7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36" name="Rectangle 7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37" name="Rectangle 7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38" name="Rectangle 7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39" name="Rectangle 7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40" name="Rectangle 7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41" name="Rectangle 7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42" name="Rectangle 7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43" name="Rectangle 7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44" name="Rectangle 7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45" name="Rectangle 6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46" name="Rectangle 6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47" name="Rectangle 6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48" name="Rectangle 6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49" name="Rectangle 6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50" name="Rectangle 6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51" name="Rectangle 6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52" name="Rectangle 6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53" name="Rectangle 6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54" name="Rectangle 6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55" name="Rectangle 5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56" name="Rectangle 5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57" name="Rectangle 5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58" name="Rectangle 5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59" name="Rectangle 5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60" name="Rectangle 5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61" name="Rectangle 5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62" name="Rectangle 5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63" name="Rectangle 5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64" name="Rectangle 5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65" name="Rectangle 4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66" name="Picture 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xdr:nvSpPr>
        <xdr:cNvPr id="4354967" name="Picture 3"/>
        <xdr:cNvSpPr>
          <a:spLocks noChangeAspect="1" noChangeArrowheads="1"/>
        </xdr:cNvSpPr>
      </xdr:nvSpPr>
      <xdr:spPr>
        <a:xfrm>
          <a:off x="6158865" y="410004895"/>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68" name="Picture 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69" name="Picture 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70" name="Rectangle 9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71" name="Rectangle 9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72" name="Rectangle 9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73" name="Rectangle 8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74" name="Rectangle 8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75" name="Rectangle 8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76" name="Rectangle 8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77" name="Rectangle 8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78" name="Rectangle 8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79" name="Rectangle 8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80" name="Rectangle 8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4981" name="Rectangle 8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82" name="Picture 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4983"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84" name="Picture 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85" name="Picture 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86" name="Rectangle 9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87" name="Rectangle 9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88" name="Rectangle 9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89" name="Rectangle 8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90" name="Rectangle 8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91" name="Rectangle 8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92" name="Rectangle 8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93" name="Rectangle 8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94" name="Rectangle 8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95" name="Rectangle 8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96" name="Rectangle 8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97" name="Rectangle 8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98" name="Rectangle 8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4999" name="Rectangle 7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00" name="Rectangle 7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01" name="Rectangle 7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02" name="Rectangle 7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03" name="Rectangle 7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04" name="Rectangle 7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05" name="Rectangle 7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06" name="Rectangle 7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07" name="Rectangle 7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08" name="Rectangle 7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09" name="Rectangle 6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10" name="Rectangle 6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11" name="Rectangle 6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12" name="Rectangle 6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13" name="Rectangle 6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14" name="Rectangle 6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15" name="Rectangle 6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16" name="Rectangle 6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17" name="Rectangle 6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18" name="Rectangle 6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19" name="Rectangle 5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20" name="Rectangle 5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21" name="Rectangle 5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22" name="Rectangle 5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23" name="Rectangle 5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24" name="Rectangle 5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25" name="Rectangle 5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26" name="Rectangle 5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27" name="Rectangle 5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28" name="Rectangle 5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29" name="Rectangle 4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30" name="Picture 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xdr:nvSpPr>
        <xdr:cNvPr id="4355031" name="Picture 3"/>
        <xdr:cNvSpPr>
          <a:spLocks noChangeAspect="1" noChangeArrowheads="1"/>
        </xdr:cNvSpPr>
      </xdr:nvSpPr>
      <xdr:spPr>
        <a:xfrm>
          <a:off x="6158865" y="410004895"/>
          <a:ext cx="27051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32" name="Picture 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33" name="Picture 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34" name="Rectangle 9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35" name="Rectangle 9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36" name="Rectangle 9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37" name="Rectangle 8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38" name="Rectangle 8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39" name="Rectangle 8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40" name="Rectangle 8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41" name="Rectangle 8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42" name="Rectangle 8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43" name="Rectangle 8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44" name="Rectangle 8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45" name="Rectangle 8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46" name="Picture 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5047"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48" name="Picture 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49" name="Picture 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50" name="Rectangle 9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51" name="Rectangle 9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52" name="Rectangle 9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53" name="Rectangle 8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54" name="Rectangle 8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55" name="Rectangle 8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56" name="Rectangle 8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57" name="Rectangle 8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58" name="Rectangle 8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59" name="Rectangle 8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60" name="Rectangle 8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61" name="Rectangle 8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62" name="Rectangle 8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63" name="Rectangle 7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64" name="Rectangle 7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65" name="Rectangle 7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66" name="Rectangle 7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67" name="Rectangle 7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68" name="Rectangle 7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69" name="Rectangle 7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70" name="Rectangle 7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71" name="Rectangle 7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72" name="Rectangle 7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73" name="Rectangle 6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74" name="Rectangle 6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75" name="Rectangle 6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76" name="Rectangle 6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77" name="Rectangle 6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78" name="Rectangle 6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79" name="Rectangle 6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80" name="Rectangle 6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81" name="Rectangle 6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82" name="Rectangle 6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83" name="Rectangle 5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84" name="Rectangle 5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85" name="Rectangle 5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86" name="Rectangle 5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87" name="Rectangle 5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88" name="Rectangle 5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89" name="Rectangle 5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90" name="Rectangle 5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91" name="Rectangle 5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92" name="Rectangle 5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93" name="Rectangle 4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94" name="Picture 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xdr:nvSpPr>
        <xdr:cNvPr id="4355095" name="Picture 3"/>
        <xdr:cNvSpPr>
          <a:spLocks noChangeAspect="1" noChangeArrowheads="1"/>
        </xdr:cNvSpPr>
      </xdr:nvSpPr>
      <xdr:spPr>
        <a:xfrm>
          <a:off x="6158865" y="410004895"/>
          <a:ext cx="27051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96" name="Picture 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97" name="Picture 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98" name="Rectangle 9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099" name="Rectangle 9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00" name="Rectangle 9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01" name="Rectangle 8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02" name="Rectangle 8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03" name="Rectangle 8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04" name="Rectangle 8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05" name="Rectangle 8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06" name="Rectangle 8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07" name="Rectangle 8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08" name="Rectangle 8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09" name="Rectangle 8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10" name="Picture 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5111"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12" name="Picture 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13" name="Picture 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14" name="Rectangle 9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15" name="Rectangle 9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16" name="Rectangle 9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17" name="Rectangle 8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18" name="Rectangle 8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19" name="Rectangle 8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20" name="Rectangle 8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21" name="Rectangle 8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22" name="Rectangle 8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23" name="Rectangle 8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24" name="Rectangle 8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25" name="Rectangle 8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26" name="Rectangle 8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27" name="Rectangle 7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28" name="Rectangle 7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29" name="Rectangle 7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30" name="Rectangle 7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31" name="Rectangle 7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32" name="Rectangle 7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33" name="Rectangle 7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34" name="Rectangle 7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35" name="Rectangle 7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36" name="Rectangle 7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37" name="Rectangle 6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38" name="Rectangle 6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39" name="Rectangle 6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40" name="Rectangle 6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41" name="Rectangle 6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42" name="Rectangle 6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43" name="Rectangle 6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44" name="Rectangle 6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45" name="Rectangle 6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46" name="Rectangle 6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47" name="Rectangle 5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48" name="Rectangle 5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49" name="Rectangle 5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50" name="Rectangle 5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51" name="Rectangle 5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52" name="Rectangle 5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53" name="Rectangle 5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54" name="Rectangle 5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55" name="Rectangle 5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56" name="Rectangle 5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57" name="Rectangle 4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58" name="Picture 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xdr:nvSpPr>
        <xdr:cNvPr id="4355159" name="Picture 3"/>
        <xdr:cNvSpPr>
          <a:spLocks noChangeAspect="1" noChangeArrowheads="1"/>
        </xdr:cNvSpPr>
      </xdr:nvSpPr>
      <xdr:spPr>
        <a:xfrm>
          <a:off x="6158865" y="410004895"/>
          <a:ext cx="27051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60" name="Picture 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61" name="Picture 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62" name="Rectangle 9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63" name="Rectangle 9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64" name="Rectangle 90"/>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65" name="Rectangle 89"/>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66" name="Rectangle 88"/>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67" name="Rectangle 87"/>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68" name="Rectangle 86"/>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69" name="Rectangle 85"/>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70" name="Rectangle 84"/>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71" name="Rectangle 83"/>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72" name="Rectangle 82"/>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xdr:nvSpPr>
        <xdr:cNvPr id="4355173" name="Rectangle 81"/>
        <xdr:cNvSpPr>
          <a:spLocks noChangeAspect="1" noChangeArrowheads="1"/>
        </xdr:cNvSpPr>
      </xdr:nvSpPr>
      <xdr:spPr>
        <a:xfrm>
          <a:off x="6158865" y="410004895"/>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74"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5175"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76"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77"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78"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79"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80"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81"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82"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83"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84"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85"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86"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87"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88"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89"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90"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91"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92"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93"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94"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95"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96"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97"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98"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199"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00"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01"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02"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03"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04"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05"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06"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07"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08"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09"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10"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11"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12"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13"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14"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15"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16"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17"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18"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19"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20"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21"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22"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5223"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24"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25"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26"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27"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28"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29"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30"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31"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32"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33"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34"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35"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36"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37"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38"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5239"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40"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41"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42"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43"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44"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45"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46"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47"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48"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49"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50"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51"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52"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53"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54"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55"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56"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57"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58"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59"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60"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61"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62"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63"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64"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65"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66"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67"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68"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69"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70"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71"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72"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73"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74"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75"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76"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77"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78"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79"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80"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81"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82"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83"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84"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85"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86"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5287"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88"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89"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90"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91"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92"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93"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94"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95"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96"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97"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98"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299"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00"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01"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02"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5303"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04"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05"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06"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07"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08"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09"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10"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11"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12"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13"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14"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15"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16"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17"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18"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19"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20"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21"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22"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23"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24"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25"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26"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27"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28"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29"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30"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31"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32"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33"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34"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35"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36"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37"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38"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39"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40"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41"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42"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43"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44"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45"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46"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47"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48"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49"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50"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5351"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52"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53"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54"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55"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56"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57"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58"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59"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60"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61"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62"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63"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64"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5365"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66"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5367"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68"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69"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70"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71"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72"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73"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74"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75"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76"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77"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78"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79"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80"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81"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82" name="Rectangle 8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83" name="Rectangle 7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84" name="Rectangle 7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85" name="Rectangle 7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86" name="Rectangle 7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87" name="Rectangle 7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88" name="Rectangle 7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89" name="Rectangle 7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90" name="Rectangle 7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91" name="Rectangle 7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92" name="Rectangle 7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93" name="Rectangle 6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94" name="Rectangle 6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95" name="Rectangle 6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96" name="Rectangle 6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97" name="Rectangle 6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98" name="Rectangle 6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399" name="Rectangle 6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00" name="Rectangle 6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01" name="Rectangle 6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02" name="Rectangle 6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03" name="Rectangle 5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04" name="Rectangle 5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05" name="Rectangle 5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06" name="Rectangle 5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07" name="Rectangle 5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08" name="Rectangle 5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09" name="Rectangle 5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10" name="Rectangle 5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11" name="Rectangle 5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12" name="Rectangle 5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13" name="Rectangle 4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14"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5415"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16"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17"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18"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19"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20"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21"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22"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23"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24"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25"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26"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27"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28"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29"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30"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5431"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32"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33"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34"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35"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36"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37"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38"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39"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40"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41"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42"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43"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44"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45"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46" name="Rectangle 8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47" name="Rectangle 7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48" name="Rectangle 7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49" name="Rectangle 7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50" name="Rectangle 7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51" name="Rectangle 7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52" name="Rectangle 7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53" name="Rectangle 7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54" name="Rectangle 7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55" name="Rectangle 7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56" name="Rectangle 7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57" name="Rectangle 6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58" name="Rectangle 6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59" name="Rectangle 6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60" name="Rectangle 6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61" name="Rectangle 6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62" name="Rectangle 6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63" name="Rectangle 6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64" name="Rectangle 6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65" name="Rectangle 6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66" name="Rectangle 6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67" name="Rectangle 5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68" name="Rectangle 5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69" name="Rectangle 5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70" name="Rectangle 5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71" name="Rectangle 5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72" name="Rectangle 5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73" name="Rectangle 5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74" name="Rectangle 5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75" name="Rectangle 5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76" name="Rectangle 5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77" name="Rectangle 4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78"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5479"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80"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81"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82"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83"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84"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85"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86"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87"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88"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89"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90"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91"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92"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93"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94"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5495"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96"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97"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98"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499"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00"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01"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02"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03"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04"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05"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06"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07"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08"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09"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10" name="Rectangle 8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11" name="Rectangle 7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12" name="Rectangle 7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13" name="Rectangle 7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14" name="Rectangle 7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15" name="Rectangle 7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16" name="Rectangle 7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17" name="Rectangle 7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18" name="Rectangle 7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19" name="Rectangle 7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20" name="Rectangle 7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21" name="Rectangle 6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22" name="Rectangle 6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23" name="Rectangle 6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24" name="Rectangle 6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25" name="Rectangle 6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26" name="Rectangle 6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27" name="Rectangle 6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28" name="Rectangle 6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29" name="Rectangle 6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30" name="Rectangle 6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31" name="Rectangle 5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32" name="Rectangle 5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33" name="Rectangle 5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34" name="Rectangle 5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35" name="Rectangle 5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36" name="Rectangle 5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37" name="Rectangle 5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38" name="Rectangle 5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39" name="Rectangle 5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40" name="Rectangle 5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41" name="Rectangle 4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42"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5543"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44"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45"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46"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47"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48"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49"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50"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51"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52"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53"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54"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55"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56"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57"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58"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5559"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60"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61"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62"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63"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64"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65"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66"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67"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68"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69"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70"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71"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72"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73"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74" name="Rectangle 8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75" name="Rectangle 7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76" name="Rectangle 7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77" name="Rectangle 7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78" name="Rectangle 7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79" name="Rectangle 7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80" name="Rectangle 7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81" name="Rectangle 7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82" name="Rectangle 7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83" name="Rectangle 7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84" name="Rectangle 7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85" name="Rectangle 6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86" name="Rectangle 6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87" name="Rectangle 6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88" name="Rectangle 6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89" name="Rectangle 6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90" name="Rectangle 6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91" name="Rectangle 6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92" name="Rectangle 6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93" name="Rectangle 6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94" name="Rectangle 6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95" name="Rectangle 5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96" name="Rectangle 5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97" name="Rectangle 5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98" name="Rectangle 5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599" name="Rectangle 5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00" name="Rectangle 5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01" name="Rectangle 5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02" name="Rectangle 5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03" name="Rectangle 5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04" name="Rectangle 5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05" name="Rectangle 4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06"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5607"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08"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09"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10"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11"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12"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13"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14"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15"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16"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17"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18"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19"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20"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21"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22"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5623"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24"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25"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26"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27"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28"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29"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30"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31"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32"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33"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34"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35"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36"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37"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38" name="Rectangle 8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39" name="Rectangle 7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40" name="Rectangle 7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41" name="Rectangle 7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42" name="Rectangle 7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43" name="Rectangle 7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44" name="Rectangle 7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45" name="Rectangle 7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46" name="Rectangle 7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47" name="Rectangle 7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48" name="Rectangle 7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49" name="Rectangle 6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50" name="Rectangle 6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51" name="Rectangle 6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52" name="Rectangle 6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53" name="Rectangle 6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54" name="Rectangle 6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55" name="Rectangle 6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56" name="Rectangle 6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57" name="Rectangle 6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58" name="Rectangle 6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59" name="Rectangle 5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60" name="Rectangle 5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61" name="Rectangle 5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62" name="Rectangle 5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63" name="Rectangle 5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64" name="Rectangle 5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65" name="Rectangle 5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66" name="Rectangle 5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67" name="Rectangle 5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68" name="Rectangle 5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69" name="Rectangle 4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70"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5671"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72"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73"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74"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75"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76"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77"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78"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79"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80"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81"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82"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83"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84"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85"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86"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5687"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88"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89"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90"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91"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92"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93"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94"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95"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96"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97"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98"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699"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00"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01"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02" name="Rectangle 8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03" name="Rectangle 7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04" name="Rectangle 7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05" name="Rectangle 7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06" name="Rectangle 7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07" name="Rectangle 7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08" name="Rectangle 7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09" name="Rectangle 7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10" name="Rectangle 7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11" name="Rectangle 7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12" name="Rectangle 7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13" name="Rectangle 6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14" name="Rectangle 6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15" name="Rectangle 6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16" name="Rectangle 6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17" name="Rectangle 6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18" name="Rectangle 6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19" name="Rectangle 6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20" name="Rectangle 6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21" name="Rectangle 6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22" name="Rectangle 6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23" name="Rectangle 5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24" name="Rectangle 5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25" name="Rectangle 5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26" name="Rectangle 5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27" name="Rectangle 5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28" name="Rectangle 5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29" name="Rectangle 5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30" name="Rectangle 5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31" name="Rectangle 5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32" name="Rectangle 5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33" name="Rectangle 4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34" name="Picture 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xdr:nvSpPr>
        <xdr:cNvPr id="4355735" name="Picture 3"/>
        <xdr:cNvSpPr>
          <a:spLocks noChangeAspect="1" noChangeArrowheads="1"/>
        </xdr:cNvSpPr>
      </xdr:nvSpPr>
      <xdr:spPr>
        <a:xfrm>
          <a:off x="6158865" y="413903160"/>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36" name="Picture 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37" name="Picture 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38" name="Rectangle 9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39" name="Rectangle 9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40" name="Rectangle 90"/>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41" name="Rectangle 89"/>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42" name="Rectangle 88"/>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43" name="Rectangle 87"/>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44" name="Rectangle 86"/>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45" name="Rectangle 85"/>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46" name="Rectangle 84"/>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47" name="Rectangle 83"/>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48" name="Rectangle 82"/>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xdr:nvSpPr>
        <xdr:cNvPr id="4355749" name="Rectangle 81"/>
        <xdr:cNvSpPr>
          <a:spLocks noChangeAspect="1" noChangeArrowheads="1"/>
        </xdr:cNvSpPr>
      </xdr:nvSpPr>
      <xdr:spPr>
        <a:xfrm>
          <a:off x="6158865" y="413903160"/>
          <a:ext cx="27051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50" name="Picture 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5751"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52" name="Picture 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53" name="Picture 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54" name="Rectangle 9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55" name="Rectangle 9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56" name="Rectangle 9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57" name="Rectangle 8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58" name="Rectangle 8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59" name="Rectangle 8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60" name="Rectangle 8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61" name="Rectangle 8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62" name="Rectangle 8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63" name="Rectangle 8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64" name="Rectangle 8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65" name="Rectangle 8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66" name="Rectangle 8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67" name="Rectangle 7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68" name="Rectangle 7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69" name="Rectangle 7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70" name="Rectangle 7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71" name="Rectangle 7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72" name="Rectangle 7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73" name="Rectangle 7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74" name="Rectangle 7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75" name="Rectangle 7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76" name="Rectangle 7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77" name="Rectangle 6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78" name="Rectangle 6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79" name="Rectangle 6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80" name="Rectangle 6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81" name="Rectangle 6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82" name="Rectangle 6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83" name="Rectangle 6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84" name="Rectangle 6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85" name="Rectangle 6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86" name="Rectangle 6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87" name="Rectangle 5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88" name="Rectangle 5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89" name="Rectangle 5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90" name="Rectangle 5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91" name="Rectangle 5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92" name="Rectangle 5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93" name="Rectangle 5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94" name="Rectangle 5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95" name="Rectangle 5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96" name="Rectangle 5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97" name="Rectangle 4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798" name="Picture 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5799"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00" name="Picture 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01" name="Picture 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02" name="Rectangle 9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03" name="Rectangle 9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04" name="Rectangle 9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05" name="Rectangle 8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06" name="Rectangle 8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07" name="Rectangle 8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08" name="Rectangle 8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09" name="Rectangle 8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10" name="Rectangle 8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11" name="Rectangle 8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12" name="Rectangle 8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13" name="Rectangle 8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14" name="Picture 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5815"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16" name="Picture 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17" name="Picture 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18" name="Rectangle 9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19" name="Rectangle 9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20" name="Rectangle 9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21" name="Rectangle 8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22" name="Rectangle 8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23" name="Rectangle 8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24" name="Rectangle 8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25" name="Rectangle 8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26" name="Rectangle 8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27" name="Rectangle 8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28" name="Rectangle 8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29" name="Rectangle 8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30" name="Rectangle 8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31" name="Rectangle 7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32" name="Rectangle 7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33" name="Rectangle 7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34" name="Rectangle 7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35" name="Rectangle 7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36" name="Rectangle 7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37" name="Rectangle 7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38" name="Rectangle 7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39" name="Rectangle 7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40" name="Rectangle 7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41" name="Rectangle 6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42" name="Rectangle 6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43" name="Rectangle 6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44" name="Rectangle 6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45" name="Rectangle 6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46" name="Rectangle 6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47" name="Rectangle 6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48" name="Rectangle 6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49" name="Rectangle 6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50" name="Rectangle 6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51" name="Rectangle 5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52" name="Rectangle 5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53" name="Rectangle 5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54" name="Rectangle 5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55" name="Rectangle 5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56" name="Rectangle 5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57" name="Rectangle 5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58" name="Rectangle 5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59" name="Rectangle 5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60" name="Rectangle 5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61" name="Rectangle 4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62" name="Picture 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5863"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64" name="Picture 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65" name="Picture 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66" name="Rectangle 9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67" name="Rectangle 9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68" name="Rectangle 9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69" name="Rectangle 8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70" name="Rectangle 8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71" name="Rectangle 8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72" name="Rectangle 8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73" name="Rectangle 8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74" name="Rectangle 8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75" name="Rectangle 8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76" name="Rectangle 8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77" name="Rectangle 8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78" name="Picture 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5879"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80" name="Picture 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81" name="Picture 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82" name="Rectangle 9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83" name="Rectangle 9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84" name="Rectangle 9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85" name="Rectangle 8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86" name="Rectangle 8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87" name="Rectangle 8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88" name="Rectangle 8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89" name="Rectangle 8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90" name="Rectangle 8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91" name="Rectangle 8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92" name="Rectangle 8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93" name="Rectangle 8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94" name="Rectangle 8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95" name="Rectangle 7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96" name="Rectangle 7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97" name="Rectangle 7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98" name="Rectangle 7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899" name="Rectangle 7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00" name="Rectangle 7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01" name="Rectangle 7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02" name="Rectangle 7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03" name="Rectangle 7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04" name="Rectangle 7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05" name="Rectangle 6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06" name="Rectangle 6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07" name="Rectangle 6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08" name="Rectangle 6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09" name="Rectangle 6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10" name="Rectangle 6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11" name="Rectangle 6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12" name="Rectangle 6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13" name="Rectangle 6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14" name="Rectangle 6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15" name="Rectangle 5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16" name="Rectangle 5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17" name="Rectangle 5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18" name="Rectangle 5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19" name="Rectangle 5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20" name="Rectangle 5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21" name="Rectangle 5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22" name="Rectangle 5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23" name="Rectangle 5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24" name="Rectangle 5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25" name="Rectangle 4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26" name="Picture 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5927"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28" name="Picture 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29" name="Picture 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30" name="Rectangle 9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31" name="Rectangle 9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32" name="Rectangle 90"/>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33" name="Rectangle 89"/>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34" name="Rectangle 88"/>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35" name="Rectangle 87"/>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36" name="Rectangle 86"/>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37" name="Rectangle 85"/>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38" name="Rectangle 84"/>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39" name="Rectangle 83"/>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40" name="Rectangle 82"/>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xdr:nvSpPr>
        <xdr:cNvPr id="4355941" name="Rectangle 81"/>
        <xdr:cNvSpPr>
          <a:spLocks noChangeAspect="1" noChangeArrowheads="1"/>
        </xdr:cNvSpPr>
      </xdr:nvSpPr>
      <xdr:spPr>
        <a:xfrm>
          <a:off x="6158865" y="417427410"/>
          <a:ext cx="27051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42" name="Picture 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xdr:nvSpPr>
        <xdr:cNvPr id="4355943" name="Picture 3"/>
        <xdr:cNvSpPr>
          <a:spLocks noChangeAspect="1" noChangeArrowheads="1"/>
        </xdr:cNvSpPr>
      </xdr:nvSpPr>
      <xdr:spPr>
        <a:xfrm>
          <a:off x="6158865" y="417427410"/>
          <a:ext cx="27051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44" name="Picture 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45" name="Picture 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46" name="Rectangle 9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47" name="Rectangle 9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48" name="Rectangle 9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49" name="Rectangle 8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50" name="Rectangle 8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51" name="Rectangle 8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52" name="Rectangle 8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53" name="Rectangle 8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54" name="Rectangle 8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55" name="Rectangle 8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56" name="Rectangle 8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57" name="Rectangle 8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58" name="Rectangle 8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59" name="Rectangle 7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60" name="Rectangle 7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61" name="Rectangle 7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62" name="Rectangle 7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63" name="Rectangle 7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64" name="Rectangle 7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65" name="Rectangle 7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66" name="Rectangle 7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67" name="Rectangle 7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68" name="Rectangle 7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69" name="Rectangle 6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70" name="Rectangle 6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71" name="Rectangle 6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72" name="Rectangle 6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73" name="Rectangle 6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74" name="Rectangle 6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75" name="Rectangle 6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76" name="Rectangle 6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77" name="Rectangle 6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78" name="Rectangle 6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79" name="Rectangle 5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80" name="Rectangle 5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81" name="Rectangle 5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82" name="Rectangle 5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83" name="Rectangle 5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84" name="Rectangle 5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85" name="Rectangle 5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86" name="Rectangle 5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87" name="Rectangle 5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88" name="Rectangle 5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89" name="Rectangle 4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90" name="Picture 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5991"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92" name="Picture 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93" name="Picture 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94" name="Rectangle 9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95" name="Rectangle 9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96" name="Rectangle 9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97" name="Rectangle 8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98" name="Rectangle 8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5999" name="Rectangle 8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00" name="Rectangle 8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01" name="Rectangle 8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02" name="Rectangle 8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03" name="Rectangle 8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04" name="Rectangle 8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05" name="Rectangle 8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06" name="Picture 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xdr:nvSpPr>
        <xdr:cNvPr id="4356007" name="Picture 3"/>
        <xdr:cNvSpPr>
          <a:spLocks noChangeAspect="1" noChangeArrowheads="1"/>
        </xdr:cNvSpPr>
      </xdr:nvSpPr>
      <xdr:spPr>
        <a:xfrm>
          <a:off x="6158865" y="417427410"/>
          <a:ext cx="27051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08" name="Picture 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09" name="Picture 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10" name="Rectangle 9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11" name="Rectangle 9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12" name="Rectangle 9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13" name="Rectangle 8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14" name="Rectangle 8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15" name="Rectangle 8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16" name="Rectangle 8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17" name="Rectangle 8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18" name="Rectangle 8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19" name="Rectangle 8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20" name="Rectangle 8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21" name="Rectangle 8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22" name="Rectangle 8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23" name="Rectangle 7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24" name="Rectangle 7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25" name="Rectangle 7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26" name="Rectangle 7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27" name="Rectangle 7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28" name="Rectangle 7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29" name="Rectangle 7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30" name="Rectangle 7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31" name="Rectangle 7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32" name="Rectangle 7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33" name="Rectangle 6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34" name="Rectangle 6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35" name="Rectangle 6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36" name="Rectangle 6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37" name="Rectangle 6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38" name="Rectangle 6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39" name="Rectangle 6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40" name="Rectangle 6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41" name="Rectangle 6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42" name="Rectangle 6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43" name="Rectangle 5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44" name="Rectangle 5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45" name="Rectangle 5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46" name="Rectangle 5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47" name="Rectangle 5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48" name="Rectangle 5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49" name="Rectangle 5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50" name="Rectangle 5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51" name="Rectangle 5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52" name="Rectangle 5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53" name="Rectangle 4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54" name="Picture 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6055"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56" name="Picture 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57" name="Picture 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58" name="Rectangle 9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59" name="Rectangle 9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60" name="Rectangle 9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61" name="Rectangle 8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62" name="Rectangle 8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63" name="Rectangle 8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64" name="Rectangle 8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65" name="Rectangle 8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66" name="Rectangle 8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67" name="Rectangle 8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68" name="Rectangle 8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69" name="Rectangle 8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70" name="Picture 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xdr:nvSpPr>
        <xdr:cNvPr id="4356071" name="Picture 3"/>
        <xdr:cNvSpPr>
          <a:spLocks noChangeAspect="1" noChangeArrowheads="1"/>
        </xdr:cNvSpPr>
      </xdr:nvSpPr>
      <xdr:spPr>
        <a:xfrm>
          <a:off x="6158865" y="417427410"/>
          <a:ext cx="27051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72" name="Picture 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73" name="Picture 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74" name="Rectangle 9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75" name="Rectangle 9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76" name="Rectangle 9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77" name="Rectangle 8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78" name="Rectangle 8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79" name="Rectangle 8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80" name="Rectangle 8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81" name="Rectangle 8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82" name="Rectangle 8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83" name="Rectangle 8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84" name="Rectangle 8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85" name="Rectangle 8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86" name="Rectangle 8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87" name="Rectangle 7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88" name="Rectangle 7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89" name="Rectangle 7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90" name="Rectangle 7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91" name="Rectangle 7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92" name="Rectangle 7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93" name="Rectangle 7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94" name="Rectangle 7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95" name="Rectangle 7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96" name="Rectangle 7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97" name="Rectangle 6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98" name="Rectangle 6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099" name="Rectangle 6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00" name="Rectangle 6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01" name="Rectangle 6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02" name="Rectangle 6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03" name="Rectangle 6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04" name="Rectangle 6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05" name="Rectangle 6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06" name="Rectangle 6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07" name="Rectangle 5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08" name="Rectangle 5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09" name="Rectangle 5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10" name="Rectangle 5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11" name="Rectangle 5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12" name="Rectangle 5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13" name="Rectangle 5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14" name="Rectangle 5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15" name="Rectangle 5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16" name="Rectangle 5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17" name="Rectangle 4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18" name="Picture 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xdr:nvSpPr>
        <xdr:cNvPr id="4356119" name="Picture 3"/>
        <xdr:cNvSpPr>
          <a:spLocks noChangeAspect="1" noChangeArrowheads="1"/>
        </xdr:cNvSpPr>
      </xdr:nvSpPr>
      <xdr:spPr>
        <a:xfrm>
          <a:off x="6158865" y="417427410"/>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20" name="Picture 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21" name="Picture 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22" name="Rectangle 9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23" name="Rectangle 9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24" name="Rectangle 90"/>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25" name="Rectangle 89"/>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26" name="Rectangle 88"/>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27" name="Rectangle 87"/>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28" name="Rectangle 86"/>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29" name="Rectangle 85"/>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30" name="Rectangle 84"/>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31" name="Rectangle 83"/>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32" name="Rectangle 82"/>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xdr:nvSpPr>
        <xdr:cNvPr id="4356133" name="Rectangle 81"/>
        <xdr:cNvSpPr>
          <a:spLocks noChangeAspect="1" noChangeArrowheads="1"/>
        </xdr:cNvSpPr>
      </xdr:nvSpPr>
      <xdr:spPr>
        <a:xfrm>
          <a:off x="6158865" y="417427410"/>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34" name="Picture 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xdr:nvSpPr>
        <xdr:cNvPr id="4356135" name="Picture 3">
          <a:hlinkClick xmlns:r="http://schemas.openxmlformats.org/officeDocument/2006/relationships" r:id="rId1"/>
        </xdr:cNvPr>
        <xdr:cNvSpPr>
          <a:spLocks noChangeAspect="1" noChangeArrowheads="1"/>
        </xdr:cNvSpPr>
      </xdr:nvSpPr>
      <xdr:spPr>
        <a:xfrm>
          <a:off x="6267450" y="41742741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36" name="Picture 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37" name="Picture 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38" name="Rectangle 9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39" name="Rectangle 9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40" name="Rectangle 9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41" name="Rectangle 8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42" name="Rectangle 8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43" name="Rectangle 8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44" name="Rectangle 8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45" name="Rectangle 8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46" name="Rectangle 8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47" name="Rectangle 8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48" name="Rectangle 8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49" name="Rectangle 8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50" name="Rectangle 8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51" name="Rectangle 7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52" name="Rectangle 7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53" name="Rectangle 7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54" name="Rectangle 7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55" name="Rectangle 7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56" name="Rectangle 7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57" name="Rectangle 7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58" name="Rectangle 7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59" name="Rectangle 7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60" name="Rectangle 7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61" name="Rectangle 6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62" name="Rectangle 6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63" name="Rectangle 6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64" name="Rectangle 6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65" name="Rectangle 6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66" name="Rectangle 6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67" name="Rectangle 6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68" name="Rectangle 6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69" name="Rectangle 6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70" name="Rectangle 6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71" name="Rectangle 5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72" name="Rectangle 5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73" name="Rectangle 5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74" name="Rectangle 5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75" name="Rectangle 5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76" name="Rectangle 5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77" name="Rectangle 5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78" name="Rectangle 5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79" name="Rectangle 5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80" name="Rectangle 5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81" name="Rectangle 4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82" name="Picture 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xdr:nvSpPr>
        <xdr:cNvPr id="4356183" name="Picture 3">
          <a:hlinkClick xmlns:r="http://schemas.openxmlformats.org/officeDocument/2006/relationships" r:id="rId1"/>
        </xdr:cNvPr>
        <xdr:cNvSpPr>
          <a:spLocks noChangeAspect="1" noChangeArrowheads="1"/>
        </xdr:cNvSpPr>
      </xdr:nvSpPr>
      <xdr:spPr>
        <a:xfrm>
          <a:off x="6267450" y="41742741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84" name="Picture 4">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85" name="Picture 5">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86" name="Rectangle 9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87" name="Rectangle 91">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88" name="Rectangle 90">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89" name="Rectangle 89">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90" name="Rectangle 88">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91" name="Rectangle 87">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92" name="Rectangle 86">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93" name="Rectangle 85">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94" name="Rectangle 84">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95" name="Rectangle 83">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96" name="Rectangle 8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197" name="Rectangle 81">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198" name="Picture 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xdr:nvSpPr>
        <xdr:cNvPr id="4356199" name="Picture 3">
          <a:hlinkClick xmlns:r="http://schemas.openxmlformats.org/officeDocument/2006/relationships" r:id="rId1"/>
        </xdr:cNvPr>
        <xdr:cNvSpPr>
          <a:spLocks noChangeAspect="1" noChangeArrowheads="1"/>
        </xdr:cNvSpPr>
      </xdr:nvSpPr>
      <xdr:spPr>
        <a:xfrm>
          <a:off x="6267450" y="41742741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00" name="Picture 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01" name="Picture 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02" name="Rectangle 9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03" name="Rectangle 9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04" name="Rectangle 9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05" name="Rectangle 8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06" name="Rectangle 8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07" name="Rectangle 8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08" name="Rectangle 8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09" name="Rectangle 8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10" name="Rectangle 8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11" name="Rectangle 8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12" name="Rectangle 8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13" name="Rectangle 8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14" name="Rectangle 8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15" name="Rectangle 7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16" name="Rectangle 7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17" name="Rectangle 7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18" name="Rectangle 7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19" name="Rectangle 7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20" name="Rectangle 7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21" name="Rectangle 7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22" name="Rectangle 7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23" name="Rectangle 7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24" name="Rectangle 7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25" name="Rectangle 6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26" name="Rectangle 6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27" name="Rectangle 6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28" name="Rectangle 6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29" name="Rectangle 6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30" name="Rectangle 6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31" name="Rectangle 6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32" name="Rectangle 6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33" name="Rectangle 6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34" name="Rectangle 6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35" name="Rectangle 5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36" name="Rectangle 5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37" name="Rectangle 5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38" name="Rectangle 5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39" name="Rectangle 5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40" name="Rectangle 5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41" name="Rectangle 5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42" name="Rectangle 5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43" name="Rectangle 5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44" name="Rectangle 5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45" name="Rectangle 4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46" name="Picture 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xdr:nvSpPr>
        <xdr:cNvPr id="4356247" name="Picture 3">
          <a:hlinkClick xmlns:r="http://schemas.openxmlformats.org/officeDocument/2006/relationships" r:id="rId1"/>
        </xdr:cNvPr>
        <xdr:cNvSpPr>
          <a:spLocks noChangeAspect="1" noChangeArrowheads="1"/>
        </xdr:cNvSpPr>
      </xdr:nvSpPr>
      <xdr:spPr>
        <a:xfrm>
          <a:off x="6267450" y="41742741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48" name="Picture 4">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49" name="Picture 5">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50" name="Rectangle 9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51" name="Rectangle 91">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52" name="Rectangle 90">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53" name="Rectangle 89">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54" name="Rectangle 88">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55" name="Rectangle 87">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56" name="Rectangle 86">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57" name="Rectangle 85">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58" name="Rectangle 84">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59" name="Rectangle 83">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60" name="Rectangle 8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261" name="Rectangle 81">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62" name="Picture 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xdr:nvSpPr>
        <xdr:cNvPr id="4356263" name="Picture 3">
          <a:hlinkClick xmlns:r="http://schemas.openxmlformats.org/officeDocument/2006/relationships" r:id="rId1"/>
        </xdr:cNvPr>
        <xdr:cNvSpPr>
          <a:spLocks noChangeAspect="1" noChangeArrowheads="1"/>
        </xdr:cNvSpPr>
      </xdr:nvSpPr>
      <xdr:spPr>
        <a:xfrm>
          <a:off x="6267450" y="41742741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64" name="Picture 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65" name="Picture 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66" name="Rectangle 9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67" name="Rectangle 9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68" name="Rectangle 9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69" name="Rectangle 8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70" name="Rectangle 8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71" name="Rectangle 8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72" name="Rectangle 8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73" name="Rectangle 8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74" name="Rectangle 8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75" name="Rectangle 8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76" name="Rectangle 8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77" name="Rectangle 8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78" name="Rectangle 8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79" name="Rectangle 7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80" name="Rectangle 7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81" name="Rectangle 7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82" name="Rectangle 7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83" name="Rectangle 7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84" name="Rectangle 7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85" name="Rectangle 7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86" name="Rectangle 7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87" name="Rectangle 7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88" name="Rectangle 7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89" name="Rectangle 6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90" name="Rectangle 6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91" name="Rectangle 6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92" name="Rectangle 6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93" name="Rectangle 6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94" name="Rectangle 6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95" name="Rectangle 6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96" name="Rectangle 6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97" name="Rectangle 6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98" name="Rectangle 6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299" name="Rectangle 5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300" name="Rectangle 58">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301" name="Rectangle 57">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302" name="Rectangle 56">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303" name="Rectangle 55">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304" name="Rectangle 54">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305" name="Rectangle 53">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306" name="Rectangle 52">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307" name="Rectangle 51">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308" name="Rectangle 50">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xdr:nvSpPr>
        <xdr:cNvPr id="4356309" name="Rectangle 49">
          <a:hlinkClick xmlns:r="http://schemas.openxmlformats.org/officeDocument/2006/relationships" r:id="rId1"/>
        </xdr:cNvPr>
        <xdr:cNvSpPr>
          <a:spLocks noChangeAspect="1" noChangeArrowheads="1"/>
        </xdr:cNvSpPr>
      </xdr:nvSpPr>
      <xdr:spPr>
        <a:xfrm>
          <a:off x="6267450" y="4174274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10" name="Picture 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xdr:nvSpPr>
        <xdr:cNvPr id="4356311" name="Picture 3">
          <a:hlinkClick xmlns:r="http://schemas.openxmlformats.org/officeDocument/2006/relationships" r:id="rId1"/>
        </xdr:cNvPr>
        <xdr:cNvSpPr>
          <a:spLocks noChangeAspect="1" noChangeArrowheads="1"/>
        </xdr:cNvSpPr>
      </xdr:nvSpPr>
      <xdr:spPr>
        <a:xfrm>
          <a:off x="6267450" y="41742741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12" name="Picture 4">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13" name="Picture 5">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14" name="Rectangle 9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15" name="Rectangle 91">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16" name="Rectangle 90">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17" name="Rectangle 89">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18" name="Rectangle 88">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19" name="Rectangle 87">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20" name="Rectangle 86">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21" name="Rectangle 85">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22" name="Rectangle 84">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23" name="Rectangle 83">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24" name="Rectangle 82">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xdr:nvSpPr>
        <xdr:cNvPr id="4356325" name="Rectangle 81">
          <a:hlinkClick xmlns:r="http://schemas.openxmlformats.org/officeDocument/2006/relationships" r:id="rId1"/>
        </xdr:cNvPr>
        <xdr:cNvSpPr>
          <a:spLocks noChangeAspect="1" noChangeArrowheads="1"/>
        </xdr:cNvSpPr>
      </xdr:nvSpPr>
      <xdr:spPr>
        <a:xfrm>
          <a:off x="6267450" y="41742741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26"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xdr:nvSpPr>
        <xdr:cNvPr id="4356327" name="Picture 3">
          <a:hlinkClick xmlns:r="http://schemas.openxmlformats.org/officeDocument/2006/relationships" r:id="rId1"/>
        </xdr:cNvPr>
        <xdr:cNvSpPr>
          <a:spLocks noChangeAspect="1" noChangeArrowheads="1"/>
        </xdr:cNvSpPr>
      </xdr:nvSpPr>
      <xdr:spPr>
        <a:xfrm>
          <a:off x="6267450" y="42192321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28"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29"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30"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31"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32"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33"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34"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35"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36"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37"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38"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39"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40"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41"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42" name="Rectangle 8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43" name="Rectangle 7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44" name="Rectangle 7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45" name="Rectangle 7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46" name="Rectangle 7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47" name="Rectangle 7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48" name="Rectangle 7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49" name="Rectangle 7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50" name="Rectangle 7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51" name="Rectangle 7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52" name="Rectangle 7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53" name="Rectangle 6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54" name="Rectangle 6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55" name="Rectangle 6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56" name="Rectangle 6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57" name="Rectangle 6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58" name="Rectangle 6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59" name="Rectangle 6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60" name="Rectangle 6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61" name="Rectangle 6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62" name="Rectangle 6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63" name="Rectangle 5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64" name="Rectangle 5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65" name="Rectangle 5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66" name="Rectangle 5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67" name="Rectangle 5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68" name="Rectangle 5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69" name="Rectangle 5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70" name="Rectangle 5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71" name="Rectangle 5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72" name="Rectangle 5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73" name="Rectangle 4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74"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xdr:nvSpPr>
        <xdr:cNvPr id="4356375" name="Picture 3">
          <a:hlinkClick xmlns:r="http://schemas.openxmlformats.org/officeDocument/2006/relationships" r:id="rId1"/>
        </xdr:cNvPr>
        <xdr:cNvSpPr>
          <a:spLocks noChangeAspect="1" noChangeArrowheads="1"/>
        </xdr:cNvSpPr>
      </xdr:nvSpPr>
      <xdr:spPr>
        <a:xfrm>
          <a:off x="6267450" y="42192321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76"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77"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78"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79"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80"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81"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82"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83"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84"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85"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86"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87"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88"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389"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390" name="Picture 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xdr:nvSpPr>
        <xdr:cNvPr id="4356391" name="Picture 3"/>
        <xdr:cNvSpPr>
          <a:spLocks noChangeAspect="1" noChangeArrowheads="1"/>
        </xdr:cNvSpPr>
      </xdr:nvSpPr>
      <xdr:spPr>
        <a:xfrm>
          <a:off x="6158865" y="423773600"/>
          <a:ext cx="27051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392" name="Picture 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393" name="Picture 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394" name="Rectangle 9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395" name="Rectangle 9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396" name="Rectangle 9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397" name="Rectangle 8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398" name="Rectangle 8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399" name="Rectangle 8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00" name="Rectangle 8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01" name="Rectangle 8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02" name="Rectangle 8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03" name="Rectangle 8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04" name="Rectangle 8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05" name="Rectangle 8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06" name="Rectangle 8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07" name="Rectangle 7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08" name="Rectangle 7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09" name="Rectangle 7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10" name="Rectangle 7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11" name="Rectangle 7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12" name="Rectangle 7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13" name="Rectangle 7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14" name="Rectangle 7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15" name="Rectangle 7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16" name="Rectangle 7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17" name="Rectangle 6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18" name="Rectangle 6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19" name="Rectangle 6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20" name="Rectangle 6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21" name="Rectangle 6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22" name="Rectangle 6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23" name="Rectangle 6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24" name="Rectangle 6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25" name="Rectangle 6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26" name="Rectangle 6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27" name="Rectangle 5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28" name="Rectangle 5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29" name="Rectangle 5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30" name="Rectangle 5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31" name="Rectangle 5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32" name="Rectangle 5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33" name="Rectangle 5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34" name="Rectangle 5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35" name="Rectangle 5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36" name="Rectangle 5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37" name="Rectangle 4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38" name="Picture 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xdr:nvSpPr>
        <xdr:cNvPr id="4356439" name="Picture 3"/>
        <xdr:cNvSpPr>
          <a:spLocks noChangeAspect="1" noChangeArrowheads="1"/>
        </xdr:cNvSpPr>
      </xdr:nvSpPr>
      <xdr:spPr>
        <a:xfrm>
          <a:off x="6158865" y="423773600"/>
          <a:ext cx="27051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40" name="Picture 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41" name="Picture 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42" name="Rectangle 9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43" name="Rectangle 9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44" name="Rectangle 9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45" name="Rectangle 8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46" name="Rectangle 8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47" name="Rectangle 8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48" name="Rectangle 8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49" name="Rectangle 8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50" name="Rectangle 8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51" name="Rectangle 8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52" name="Rectangle 8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53" name="Rectangle 8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54" name="Picture 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xdr:nvSpPr>
        <xdr:cNvPr id="4356455" name="Picture 3"/>
        <xdr:cNvSpPr>
          <a:spLocks noChangeAspect="1" noChangeArrowheads="1"/>
        </xdr:cNvSpPr>
      </xdr:nvSpPr>
      <xdr:spPr>
        <a:xfrm>
          <a:off x="6158865" y="423773600"/>
          <a:ext cx="27051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56" name="Picture 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57" name="Picture 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58" name="Rectangle 9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59" name="Rectangle 9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60" name="Rectangle 9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61" name="Rectangle 8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62" name="Rectangle 8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63" name="Rectangle 8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64" name="Rectangle 8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65" name="Rectangle 8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66" name="Rectangle 8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67" name="Rectangle 8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68" name="Rectangle 8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69" name="Rectangle 8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70" name="Rectangle 8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71" name="Rectangle 7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72" name="Rectangle 7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73" name="Rectangle 7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74" name="Rectangle 7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75" name="Rectangle 7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76" name="Rectangle 7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77" name="Rectangle 7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78" name="Rectangle 7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79" name="Rectangle 7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80" name="Rectangle 7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81" name="Rectangle 6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82" name="Rectangle 6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83" name="Rectangle 6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84" name="Rectangle 6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85" name="Rectangle 6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86" name="Rectangle 6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87" name="Rectangle 6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88" name="Rectangle 6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89" name="Rectangle 6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90" name="Rectangle 6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91" name="Rectangle 5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92" name="Rectangle 5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93" name="Rectangle 5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94" name="Rectangle 5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95" name="Rectangle 5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96" name="Rectangle 5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97" name="Rectangle 5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98" name="Rectangle 5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499" name="Rectangle 5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00" name="Rectangle 5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01" name="Rectangle 4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02" name="Picture 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xdr:nvSpPr>
        <xdr:cNvPr id="4356503" name="Picture 3"/>
        <xdr:cNvSpPr>
          <a:spLocks noChangeAspect="1" noChangeArrowheads="1"/>
        </xdr:cNvSpPr>
      </xdr:nvSpPr>
      <xdr:spPr>
        <a:xfrm>
          <a:off x="6158865" y="423773600"/>
          <a:ext cx="27051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04" name="Picture 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05" name="Picture 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06" name="Rectangle 9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07" name="Rectangle 9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08" name="Rectangle 9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09" name="Rectangle 8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10" name="Rectangle 8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11" name="Rectangle 8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12" name="Rectangle 8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13" name="Rectangle 8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14" name="Rectangle 8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15" name="Rectangle 8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16" name="Rectangle 8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17" name="Rectangle 8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18" name="Picture 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xdr:nvSpPr>
        <xdr:cNvPr id="4356519" name="Picture 3"/>
        <xdr:cNvSpPr>
          <a:spLocks noChangeAspect="1" noChangeArrowheads="1"/>
        </xdr:cNvSpPr>
      </xdr:nvSpPr>
      <xdr:spPr>
        <a:xfrm>
          <a:off x="6158865" y="423773600"/>
          <a:ext cx="27051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20" name="Picture 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21" name="Picture 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22" name="Rectangle 9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23" name="Rectangle 9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24" name="Rectangle 9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25" name="Rectangle 8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26" name="Rectangle 8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27" name="Rectangle 8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28" name="Rectangle 8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29" name="Rectangle 8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30" name="Rectangle 8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31" name="Rectangle 8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32" name="Rectangle 8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33" name="Rectangle 8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34" name="Rectangle 8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35" name="Rectangle 7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36" name="Rectangle 7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37" name="Rectangle 7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38" name="Rectangle 7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39" name="Rectangle 7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40" name="Rectangle 7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41" name="Rectangle 7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42" name="Rectangle 7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43" name="Rectangle 7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44" name="Rectangle 7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45" name="Rectangle 6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46" name="Rectangle 6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47" name="Rectangle 6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48" name="Rectangle 6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49" name="Rectangle 6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50" name="Rectangle 6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51" name="Rectangle 6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52" name="Rectangle 6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53" name="Rectangle 6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54" name="Rectangle 6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55" name="Rectangle 5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56" name="Rectangle 5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57" name="Rectangle 5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58" name="Rectangle 5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59" name="Rectangle 5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60" name="Rectangle 5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61" name="Rectangle 5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62" name="Rectangle 5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63" name="Rectangle 5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64" name="Rectangle 5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65" name="Rectangle 4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66" name="Picture 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xdr:nvSpPr>
        <xdr:cNvPr id="4356567" name="Picture 3"/>
        <xdr:cNvSpPr>
          <a:spLocks noChangeAspect="1" noChangeArrowheads="1"/>
        </xdr:cNvSpPr>
      </xdr:nvSpPr>
      <xdr:spPr>
        <a:xfrm>
          <a:off x="6158865" y="423773600"/>
          <a:ext cx="27051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68" name="Picture 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69" name="Picture 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70" name="Rectangle 9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71" name="Rectangle 9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72" name="Rectangle 90"/>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73" name="Rectangle 89"/>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74" name="Rectangle 88"/>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75" name="Rectangle 87"/>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76" name="Rectangle 86"/>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77" name="Rectangle 85"/>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78" name="Rectangle 84"/>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79" name="Rectangle 83"/>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80" name="Rectangle 82"/>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xdr:nvSpPr>
        <xdr:cNvPr id="4356581" name="Rectangle 81"/>
        <xdr:cNvSpPr>
          <a:spLocks noChangeAspect="1" noChangeArrowheads="1"/>
        </xdr:cNvSpPr>
      </xdr:nvSpPr>
      <xdr:spPr>
        <a:xfrm>
          <a:off x="6158865" y="423773600"/>
          <a:ext cx="27051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82"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xdr:nvSpPr>
        <xdr:cNvPr id="4356583" name="Picture 3">
          <a:hlinkClick xmlns:r="http://schemas.openxmlformats.org/officeDocument/2006/relationships" r:id="rId1"/>
        </xdr:cNvPr>
        <xdr:cNvSpPr>
          <a:spLocks noChangeAspect="1" noChangeArrowheads="1"/>
        </xdr:cNvSpPr>
      </xdr:nvSpPr>
      <xdr:spPr>
        <a:xfrm>
          <a:off x="6267450" y="42192321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84"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85"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86"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87"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88"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89"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90"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91"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92"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93"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94"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95"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96"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97"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98" name="Rectangle 8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599" name="Rectangle 7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00" name="Rectangle 7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01" name="Rectangle 7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02" name="Rectangle 7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03" name="Rectangle 7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04" name="Rectangle 7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05" name="Rectangle 7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06" name="Rectangle 7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07" name="Rectangle 7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08" name="Rectangle 7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09" name="Rectangle 6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10" name="Rectangle 6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11" name="Rectangle 6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12" name="Rectangle 6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13" name="Rectangle 6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14" name="Rectangle 6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15" name="Rectangle 6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16" name="Rectangle 6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17" name="Rectangle 6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18" name="Rectangle 6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19" name="Rectangle 5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20" name="Rectangle 5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21" name="Rectangle 5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22" name="Rectangle 5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23" name="Rectangle 5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24" name="Rectangle 5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25" name="Rectangle 5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26" name="Rectangle 5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27" name="Rectangle 5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28" name="Rectangle 5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29" name="Rectangle 4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30"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xdr:nvSpPr>
        <xdr:cNvPr id="4356631" name="Picture 3">
          <a:hlinkClick xmlns:r="http://schemas.openxmlformats.org/officeDocument/2006/relationships" r:id="rId1"/>
        </xdr:cNvPr>
        <xdr:cNvSpPr>
          <a:spLocks noChangeAspect="1" noChangeArrowheads="1"/>
        </xdr:cNvSpPr>
      </xdr:nvSpPr>
      <xdr:spPr>
        <a:xfrm>
          <a:off x="6267450" y="42192321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32"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33"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34"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35"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36"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37"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38"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39"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40"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41"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42"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43"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44"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45"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46"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xdr:nvSpPr>
        <xdr:cNvPr id="4356647" name="Picture 3">
          <a:hlinkClick xmlns:r="http://schemas.openxmlformats.org/officeDocument/2006/relationships" r:id="rId1"/>
        </xdr:cNvPr>
        <xdr:cNvSpPr>
          <a:spLocks noChangeAspect="1" noChangeArrowheads="1"/>
        </xdr:cNvSpPr>
      </xdr:nvSpPr>
      <xdr:spPr>
        <a:xfrm>
          <a:off x="6267450" y="42192321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48"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49"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50"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51"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52"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53"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54"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55"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56"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57"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58"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59"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60"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61"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62" name="Rectangle 8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63" name="Rectangle 7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64" name="Rectangle 7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65" name="Rectangle 7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66" name="Rectangle 7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67" name="Rectangle 7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68" name="Rectangle 7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69" name="Rectangle 7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70" name="Rectangle 7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71" name="Rectangle 7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72" name="Rectangle 7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73" name="Rectangle 6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74" name="Rectangle 6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75" name="Rectangle 6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76" name="Rectangle 6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77" name="Rectangle 6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78" name="Rectangle 6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79" name="Rectangle 6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80" name="Rectangle 6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81" name="Rectangle 6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82" name="Rectangle 6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83" name="Rectangle 5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84" name="Rectangle 5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85" name="Rectangle 5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86" name="Rectangle 5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87" name="Rectangle 5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88" name="Rectangle 5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89" name="Rectangle 5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90" name="Rectangle 5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91" name="Rectangle 5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92" name="Rectangle 5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93" name="Rectangle 4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94"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xdr:nvSpPr>
        <xdr:cNvPr id="4356695" name="Picture 3">
          <a:hlinkClick xmlns:r="http://schemas.openxmlformats.org/officeDocument/2006/relationships" r:id="rId1"/>
        </xdr:cNvPr>
        <xdr:cNvSpPr>
          <a:spLocks noChangeAspect="1" noChangeArrowheads="1"/>
        </xdr:cNvSpPr>
      </xdr:nvSpPr>
      <xdr:spPr>
        <a:xfrm>
          <a:off x="6267450" y="42192321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96"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97"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98"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699"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00"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01"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02"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03"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04"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05"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06"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07"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08"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09"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10"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xdr:nvSpPr>
        <xdr:cNvPr id="4356711" name="Picture 3">
          <a:hlinkClick xmlns:r="http://schemas.openxmlformats.org/officeDocument/2006/relationships" r:id="rId1"/>
        </xdr:cNvPr>
        <xdr:cNvSpPr>
          <a:spLocks noChangeAspect="1" noChangeArrowheads="1"/>
        </xdr:cNvSpPr>
      </xdr:nvSpPr>
      <xdr:spPr>
        <a:xfrm>
          <a:off x="6267450" y="42192321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12"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13"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14"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15"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16"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17"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18"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19"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20"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21"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22"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23"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24"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25"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26" name="Rectangle 8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27" name="Rectangle 7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28" name="Rectangle 7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29" name="Rectangle 7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30" name="Rectangle 7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31" name="Rectangle 7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32" name="Rectangle 7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33" name="Rectangle 7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34" name="Rectangle 7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35" name="Rectangle 7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36" name="Rectangle 7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37" name="Rectangle 6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38" name="Rectangle 6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39" name="Rectangle 6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40" name="Rectangle 6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41" name="Rectangle 6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42" name="Rectangle 6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43" name="Rectangle 6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44" name="Rectangle 6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45" name="Rectangle 6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46" name="Rectangle 6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47" name="Rectangle 5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48" name="Rectangle 5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49" name="Rectangle 5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50" name="Rectangle 5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51" name="Rectangle 5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52" name="Rectangle 5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53" name="Rectangle 5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54" name="Rectangle 5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55" name="Rectangle 5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56" name="Rectangle 5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57" name="Rectangle 4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58" name="Picture 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xdr:nvSpPr>
        <xdr:cNvPr id="4356759" name="Picture 3">
          <a:hlinkClick xmlns:r="http://schemas.openxmlformats.org/officeDocument/2006/relationships" r:id="rId1"/>
        </xdr:cNvPr>
        <xdr:cNvSpPr>
          <a:spLocks noChangeAspect="1" noChangeArrowheads="1"/>
        </xdr:cNvSpPr>
      </xdr:nvSpPr>
      <xdr:spPr>
        <a:xfrm>
          <a:off x="6267450" y="42192321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60" name="Picture 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61" name="Picture 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62" name="Rectangle 9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63" name="Rectangle 9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64" name="Rectangle 90">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65" name="Rectangle 89">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66" name="Rectangle 88">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67" name="Rectangle 87">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68" name="Rectangle 86">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69" name="Rectangle 85">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70" name="Rectangle 84">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71" name="Rectangle 83">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72" name="Rectangle 82">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xdr:nvSpPr>
        <xdr:cNvPr id="4356773" name="Rectangle 81">
          <a:hlinkClick xmlns:r="http://schemas.openxmlformats.org/officeDocument/2006/relationships" r:id="rId1"/>
        </xdr:cNvPr>
        <xdr:cNvSpPr>
          <a:spLocks noChangeAspect="1" noChangeArrowheads="1"/>
        </xdr:cNvSpPr>
      </xdr:nvSpPr>
      <xdr:spPr>
        <a:xfrm>
          <a:off x="6267450" y="42192321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74"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6775"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76"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77"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78"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79"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80"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81"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82"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83"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84"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85"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86"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87"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88"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89"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90"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91"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92"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93"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94"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95"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96"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97"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98"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799"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00"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01"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02"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03"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04"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05"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06"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07"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08"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09"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10"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11"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12"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13"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14"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15"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16"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17"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18"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19"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20"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21"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22"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876300</xdr:rowOff>
    </xdr:to>
    <xdr:sp>
      <xdr:nvSpPr>
        <xdr:cNvPr id="4356823" name="Picture 3">
          <a:hlinkClick xmlns:r="http://schemas.openxmlformats.org/officeDocument/2006/relationships" r:id="rId1"/>
        </xdr:cNvPr>
        <xdr:cNvSpPr>
          <a:spLocks noChangeAspect="1" noChangeArrowheads="1"/>
        </xdr:cNvSpPr>
      </xdr:nvSpPr>
      <xdr:spPr>
        <a:xfrm>
          <a:off x="6267450" y="4234973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24"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25"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26"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27"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28"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29"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30"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31"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32"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33"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34"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35"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36"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37"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38"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6839"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40"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41"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42"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43"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44"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45"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46"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47"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48"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49"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50"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51"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52"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53"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54"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55"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56"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57"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58"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59"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60"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61"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62"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63"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64"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65"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66"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67"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68"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69"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70"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71"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72"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73"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74"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75"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76"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77"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78"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79"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80"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81"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82"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83"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84"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885"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86"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xdr:nvSpPr>
        <xdr:cNvPr id="4356887" name="Picture 3">
          <a:hlinkClick xmlns:r="http://schemas.openxmlformats.org/officeDocument/2006/relationships" r:id="rId1"/>
        </xdr:cNvPr>
        <xdr:cNvSpPr>
          <a:spLocks noChangeAspect="1" noChangeArrowheads="1"/>
        </xdr:cNvSpPr>
      </xdr:nvSpPr>
      <xdr:spPr>
        <a:xfrm>
          <a:off x="6267450" y="423497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88"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89"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90"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91"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92"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93"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94"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95"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96"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97"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98"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899"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00"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01"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02"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6903"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04"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05"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06"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07"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08"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09"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10"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11"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12"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13"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14"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15"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16"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17"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18"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19"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20"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21"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22"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23"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24"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25"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26"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27"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28"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29"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30"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31"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32"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33"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34"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35"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36"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37"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38"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39"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40"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41"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42"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43"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44"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45"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46"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47"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48"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49"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50"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xdr:nvSpPr>
        <xdr:cNvPr id="4356951" name="Picture 3">
          <a:hlinkClick xmlns:r="http://schemas.openxmlformats.org/officeDocument/2006/relationships" r:id="rId1"/>
        </xdr:cNvPr>
        <xdr:cNvSpPr>
          <a:spLocks noChangeAspect="1" noChangeArrowheads="1"/>
        </xdr:cNvSpPr>
      </xdr:nvSpPr>
      <xdr:spPr>
        <a:xfrm>
          <a:off x="6267450" y="423497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52"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53"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54"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55"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56"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57"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58"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59"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60"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61"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62"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63"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64"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6965"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66"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6967"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68"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69"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70"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71"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72"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73"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74"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75"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76"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77"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78"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79"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80"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81"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82"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83"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84"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85"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86"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87"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88"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89"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90"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91"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92"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93"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94"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95"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96"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97"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98"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6999"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00"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01"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02"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03"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04"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05"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06"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07"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08"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09"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10"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11"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12"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13"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14"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xdr:nvSpPr>
        <xdr:cNvPr id="4357015" name="Picture 3">
          <a:hlinkClick xmlns:r="http://schemas.openxmlformats.org/officeDocument/2006/relationships" r:id="rId1"/>
        </xdr:cNvPr>
        <xdr:cNvSpPr>
          <a:spLocks noChangeAspect="1" noChangeArrowheads="1"/>
        </xdr:cNvSpPr>
      </xdr:nvSpPr>
      <xdr:spPr>
        <a:xfrm>
          <a:off x="6267450" y="423497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16"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17"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18"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19"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20"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21"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22"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23"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24"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25"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26"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27"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28"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29"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30"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7031"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32"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33"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34"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35"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36"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37"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38"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39"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40"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41"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42"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43"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44"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45"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46"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47"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48"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49"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50"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51"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52"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53"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54"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55"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56"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57"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58"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59"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60"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61"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62"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63"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64"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65"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66"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67"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68"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69"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70"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71"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72"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73"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74"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75"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76"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77"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78"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xdr:nvSpPr>
        <xdr:cNvPr id="4357079" name="Picture 3">
          <a:hlinkClick xmlns:r="http://schemas.openxmlformats.org/officeDocument/2006/relationships" r:id="rId1"/>
        </xdr:cNvPr>
        <xdr:cNvSpPr>
          <a:spLocks noChangeAspect="1" noChangeArrowheads="1"/>
        </xdr:cNvSpPr>
      </xdr:nvSpPr>
      <xdr:spPr>
        <a:xfrm>
          <a:off x="6267450" y="423497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80"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81"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82"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83"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84"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85"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86"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87"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88"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89"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90"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91"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92"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093"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94"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7095"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96"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97"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98"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099"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00"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01"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02"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03"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04"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05"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06"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07"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08"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09"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10"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11"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12"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13"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14"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15"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16"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17"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18"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19"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20"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21"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22"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23"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24"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25"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26"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27"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28"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29"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30"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31"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32"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33"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34"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35"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36"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37"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38"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39"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40"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41"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42"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xdr:nvSpPr>
        <xdr:cNvPr id="4357143" name="Picture 3">
          <a:hlinkClick xmlns:r="http://schemas.openxmlformats.org/officeDocument/2006/relationships" r:id="rId1"/>
        </xdr:cNvPr>
        <xdr:cNvSpPr>
          <a:spLocks noChangeAspect="1" noChangeArrowheads="1"/>
        </xdr:cNvSpPr>
      </xdr:nvSpPr>
      <xdr:spPr>
        <a:xfrm>
          <a:off x="6267450" y="423497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44"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45"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46"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47"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48"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49"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50"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51"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52"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53"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54"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55"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56"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157"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58" name="Picture 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xdr:nvSpPr>
        <xdr:cNvPr id="4357159" name="Picture 3">
          <a:hlinkClick xmlns:r="http://schemas.openxmlformats.org/officeDocument/2006/relationships" r:id="rId1"/>
        </xdr:cNvPr>
        <xdr:cNvSpPr>
          <a:spLocks noChangeAspect="1" noChangeArrowheads="1"/>
        </xdr:cNvSpPr>
      </xdr:nvSpPr>
      <xdr:spPr>
        <a:xfrm>
          <a:off x="6267450" y="423497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60" name="Picture 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61" name="Picture 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62" name="Rectangle 9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63" name="Rectangle 9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64" name="Rectangle 9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65" name="Rectangle 8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66" name="Rectangle 8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67" name="Rectangle 8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68" name="Rectangle 8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69" name="Rectangle 8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70" name="Rectangle 8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71" name="Rectangle 8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72" name="Rectangle 8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73" name="Rectangle 8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74" name="Rectangle 8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75" name="Rectangle 7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76" name="Rectangle 7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77" name="Rectangle 7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78" name="Rectangle 7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79" name="Rectangle 7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80" name="Rectangle 7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81" name="Rectangle 7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82" name="Rectangle 7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83" name="Rectangle 7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84" name="Rectangle 7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85" name="Rectangle 6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86" name="Rectangle 6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87" name="Rectangle 6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88" name="Rectangle 6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89" name="Rectangle 6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90" name="Rectangle 6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91" name="Rectangle 6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92" name="Rectangle 6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93" name="Rectangle 6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94" name="Rectangle 6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95" name="Rectangle 5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96" name="Rectangle 58">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97" name="Rectangle 57">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98" name="Rectangle 56">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199" name="Rectangle 55">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200" name="Rectangle 54">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201" name="Rectangle 53">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202" name="Rectangle 52">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203" name="Rectangle 51">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204" name="Rectangle 50">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xdr:nvSpPr>
        <xdr:cNvPr id="4357205" name="Rectangle 49">
          <a:hlinkClick xmlns:r="http://schemas.openxmlformats.org/officeDocument/2006/relationships" r:id="rId1"/>
        </xdr:cNvPr>
        <xdr:cNvSpPr>
          <a:spLocks noChangeAspect="1" noChangeArrowheads="1"/>
        </xdr:cNvSpPr>
      </xdr:nvSpPr>
      <xdr:spPr>
        <a:xfrm>
          <a:off x="6267450" y="4234973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06" name="Picture 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xdr:nvSpPr>
        <xdr:cNvPr id="4357207" name="Picture 3">
          <a:hlinkClick xmlns:r="http://schemas.openxmlformats.org/officeDocument/2006/relationships" r:id="rId1"/>
        </xdr:cNvPr>
        <xdr:cNvSpPr>
          <a:spLocks noChangeAspect="1" noChangeArrowheads="1"/>
        </xdr:cNvSpPr>
      </xdr:nvSpPr>
      <xdr:spPr>
        <a:xfrm>
          <a:off x="6267450" y="423497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08" name="Picture 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09" name="Picture 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10" name="Rectangle 9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11" name="Rectangle 9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12" name="Rectangle 90">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13" name="Rectangle 89">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14" name="Rectangle 88">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15" name="Rectangle 87">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16" name="Rectangle 86">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17" name="Rectangle 85">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18" name="Rectangle 84">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19" name="Rectangle 83">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20" name="Rectangle 82">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xdr:nvSpPr>
        <xdr:cNvPr id="4357221" name="Rectangle 81">
          <a:hlinkClick xmlns:r="http://schemas.openxmlformats.org/officeDocument/2006/relationships" r:id="rId1"/>
        </xdr:cNvPr>
        <xdr:cNvSpPr>
          <a:spLocks noChangeAspect="1" noChangeArrowheads="1"/>
        </xdr:cNvSpPr>
      </xdr:nvSpPr>
      <xdr:spPr>
        <a:xfrm>
          <a:off x="6267450" y="423497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22"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xdr:nvSpPr>
        <xdr:cNvPr id="4357223" name="Picture 3">
          <a:hlinkClick xmlns:r="http://schemas.openxmlformats.org/officeDocument/2006/relationships" r:id="rId1"/>
        </xdr:cNvPr>
        <xdr:cNvSpPr>
          <a:spLocks noChangeAspect="1" noChangeArrowheads="1"/>
        </xdr:cNvSpPr>
      </xdr:nvSpPr>
      <xdr:spPr>
        <a:xfrm>
          <a:off x="6267450" y="4249070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24"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25"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26"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27"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28"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29"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30"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31"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32"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33"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34"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35"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36"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37"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38" name="Rectangle 8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39" name="Rectangle 7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40" name="Rectangle 7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41" name="Rectangle 7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42" name="Rectangle 7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43" name="Rectangle 7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44" name="Rectangle 7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45" name="Rectangle 7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46" name="Rectangle 7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47" name="Rectangle 7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48" name="Rectangle 7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49" name="Rectangle 6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50" name="Rectangle 6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51" name="Rectangle 6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52" name="Rectangle 6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53" name="Rectangle 6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54" name="Rectangle 6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55" name="Rectangle 6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56" name="Rectangle 6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57" name="Rectangle 6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58" name="Rectangle 6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59" name="Rectangle 5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60" name="Rectangle 5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61" name="Rectangle 5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62" name="Rectangle 5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63" name="Rectangle 5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64" name="Rectangle 5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65" name="Rectangle 5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66" name="Rectangle 5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67" name="Rectangle 5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68" name="Rectangle 5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69" name="Rectangle 4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70"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876300</xdr:rowOff>
    </xdr:to>
    <xdr:sp>
      <xdr:nvSpPr>
        <xdr:cNvPr id="4357271" name="Picture 3">
          <a:hlinkClick xmlns:r="http://schemas.openxmlformats.org/officeDocument/2006/relationships" r:id="rId1"/>
        </xdr:cNvPr>
        <xdr:cNvSpPr>
          <a:spLocks noChangeAspect="1" noChangeArrowheads="1"/>
        </xdr:cNvSpPr>
      </xdr:nvSpPr>
      <xdr:spPr>
        <a:xfrm>
          <a:off x="6267450" y="4249070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72"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73"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74"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75"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76"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77"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78"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79"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80"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81"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82"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83"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84"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85"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86"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xdr:nvSpPr>
        <xdr:cNvPr id="4357287" name="Picture 3">
          <a:hlinkClick xmlns:r="http://schemas.openxmlformats.org/officeDocument/2006/relationships" r:id="rId1"/>
        </xdr:cNvPr>
        <xdr:cNvSpPr>
          <a:spLocks noChangeAspect="1" noChangeArrowheads="1"/>
        </xdr:cNvSpPr>
      </xdr:nvSpPr>
      <xdr:spPr>
        <a:xfrm>
          <a:off x="6267450" y="4249070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88"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89"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90"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91"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92"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93"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94"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95"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96"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97"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98"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299"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00"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01"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02" name="Rectangle 8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03" name="Rectangle 7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04" name="Rectangle 7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05" name="Rectangle 7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06" name="Rectangle 7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07" name="Rectangle 7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08" name="Rectangle 7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09" name="Rectangle 7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10" name="Rectangle 7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11" name="Rectangle 7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12" name="Rectangle 7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13" name="Rectangle 6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14" name="Rectangle 6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15" name="Rectangle 6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16" name="Rectangle 6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17" name="Rectangle 6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18" name="Rectangle 6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19" name="Rectangle 6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20" name="Rectangle 6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21" name="Rectangle 6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22" name="Rectangle 6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23" name="Rectangle 5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24" name="Rectangle 5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25" name="Rectangle 5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26" name="Rectangle 5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27" name="Rectangle 5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28" name="Rectangle 5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29" name="Rectangle 5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30" name="Rectangle 5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31" name="Rectangle 5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32" name="Rectangle 5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33" name="Rectangle 4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34"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xdr:nvSpPr>
        <xdr:cNvPr id="4357335" name="Picture 3">
          <a:hlinkClick xmlns:r="http://schemas.openxmlformats.org/officeDocument/2006/relationships" r:id="rId1"/>
        </xdr:cNvPr>
        <xdr:cNvSpPr>
          <a:spLocks noChangeAspect="1" noChangeArrowheads="1"/>
        </xdr:cNvSpPr>
      </xdr:nvSpPr>
      <xdr:spPr>
        <a:xfrm>
          <a:off x="6267450" y="4249070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36"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37"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38"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39"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40"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41"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42"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43"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44"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45"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46"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47"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48"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49"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50"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xdr:nvSpPr>
        <xdr:cNvPr id="4357351" name="Picture 3">
          <a:hlinkClick xmlns:r="http://schemas.openxmlformats.org/officeDocument/2006/relationships" r:id="rId1"/>
        </xdr:cNvPr>
        <xdr:cNvSpPr>
          <a:spLocks noChangeAspect="1" noChangeArrowheads="1"/>
        </xdr:cNvSpPr>
      </xdr:nvSpPr>
      <xdr:spPr>
        <a:xfrm>
          <a:off x="6267450" y="4249070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52"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53"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54"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55"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56"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57"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58"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59"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60"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61"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62"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63"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64"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65"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66" name="Rectangle 8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67" name="Rectangle 7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68" name="Rectangle 7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69" name="Rectangle 7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70" name="Rectangle 7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71" name="Rectangle 7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72" name="Rectangle 7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73" name="Rectangle 7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74" name="Rectangle 7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75" name="Rectangle 7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76" name="Rectangle 7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77" name="Rectangle 6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78" name="Rectangle 6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79" name="Rectangle 6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80" name="Rectangle 6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81" name="Rectangle 6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82" name="Rectangle 6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83" name="Rectangle 6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84" name="Rectangle 6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85" name="Rectangle 6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86" name="Rectangle 6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87" name="Rectangle 5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88" name="Rectangle 5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89" name="Rectangle 5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90" name="Rectangle 5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91" name="Rectangle 5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92" name="Rectangle 5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93" name="Rectangle 5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94" name="Rectangle 5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95" name="Rectangle 5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96" name="Rectangle 5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97" name="Rectangle 4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398"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xdr:nvSpPr>
        <xdr:cNvPr id="4357399" name="Picture 3">
          <a:hlinkClick xmlns:r="http://schemas.openxmlformats.org/officeDocument/2006/relationships" r:id="rId1"/>
        </xdr:cNvPr>
        <xdr:cNvSpPr>
          <a:spLocks noChangeAspect="1" noChangeArrowheads="1"/>
        </xdr:cNvSpPr>
      </xdr:nvSpPr>
      <xdr:spPr>
        <a:xfrm>
          <a:off x="6267450" y="4249070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00"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01"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02"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03"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04"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05"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06"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07"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08"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09"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10"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11"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12"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13"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14"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xdr:nvSpPr>
        <xdr:cNvPr id="4357415" name="Picture 3">
          <a:hlinkClick xmlns:r="http://schemas.openxmlformats.org/officeDocument/2006/relationships" r:id="rId1"/>
        </xdr:cNvPr>
        <xdr:cNvSpPr>
          <a:spLocks noChangeAspect="1" noChangeArrowheads="1"/>
        </xdr:cNvSpPr>
      </xdr:nvSpPr>
      <xdr:spPr>
        <a:xfrm>
          <a:off x="6267450" y="4249070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16"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17"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18"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19"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20"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21"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22"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23"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24"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25"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26"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27"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28"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29"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30" name="Rectangle 8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31" name="Rectangle 7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32" name="Rectangle 7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33" name="Rectangle 7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34" name="Rectangle 7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35" name="Rectangle 7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36" name="Rectangle 7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37" name="Rectangle 7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38" name="Rectangle 7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39" name="Rectangle 7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40" name="Rectangle 7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41" name="Rectangle 6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42" name="Rectangle 6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43" name="Rectangle 6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44" name="Rectangle 6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45" name="Rectangle 6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46" name="Rectangle 6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47" name="Rectangle 6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48" name="Rectangle 6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49" name="Rectangle 6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50" name="Rectangle 6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51" name="Rectangle 5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52" name="Rectangle 5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53" name="Rectangle 5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54" name="Rectangle 5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55" name="Rectangle 5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56" name="Rectangle 5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57" name="Rectangle 5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58" name="Rectangle 5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59" name="Rectangle 5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60" name="Rectangle 5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61" name="Rectangle 4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62" name="Picture 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xdr:nvSpPr>
        <xdr:cNvPr id="4357463" name="Picture 3">
          <a:hlinkClick xmlns:r="http://schemas.openxmlformats.org/officeDocument/2006/relationships" r:id="rId1"/>
        </xdr:cNvPr>
        <xdr:cNvSpPr>
          <a:spLocks noChangeAspect="1" noChangeArrowheads="1"/>
        </xdr:cNvSpPr>
      </xdr:nvSpPr>
      <xdr:spPr>
        <a:xfrm>
          <a:off x="6267450" y="4249070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64" name="Picture 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65" name="Picture 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66" name="Rectangle 9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67" name="Rectangle 9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68" name="Rectangle 90">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69" name="Rectangle 89">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70" name="Rectangle 88">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71" name="Rectangle 87">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72" name="Rectangle 86">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73" name="Rectangle 85">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74" name="Rectangle 84">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75" name="Rectangle 83">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76" name="Rectangle 82">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xdr:nvSpPr>
        <xdr:cNvPr id="4357477" name="Rectangle 81">
          <a:hlinkClick xmlns:r="http://schemas.openxmlformats.org/officeDocument/2006/relationships" r:id="rId1"/>
        </xdr:cNvPr>
        <xdr:cNvSpPr>
          <a:spLocks noChangeAspect="1" noChangeArrowheads="1"/>
        </xdr:cNvSpPr>
      </xdr:nvSpPr>
      <xdr:spPr>
        <a:xfrm>
          <a:off x="6267450" y="4249070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78" name="Picture 2">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885825</xdr:rowOff>
    </xdr:to>
    <xdr:sp>
      <xdr:nvSpPr>
        <xdr:cNvPr id="4357479" name="Picture 3">
          <a:hlinkClick xmlns:r="http://schemas.openxmlformats.org/officeDocument/2006/relationships" r:id="rId1"/>
        </xdr:cNvPr>
        <xdr:cNvSpPr>
          <a:spLocks noChangeAspect="1" noChangeArrowheads="1"/>
        </xdr:cNvSpPr>
      </xdr:nvSpPr>
      <xdr:spPr>
        <a:xfrm>
          <a:off x="6267450" y="4262024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80" name="Picture 4">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81" name="Picture 5">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82" name="Rectangle 92">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83" name="Rectangle 91">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84" name="Rectangle 90">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85" name="Rectangle 89">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86" name="Rectangle 88">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87" name="Rectangle 87">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88" name="Rectangle 86">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89" name="Rectangle 85">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90" name="Rectangle 84">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91" name="Rectangle 83">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92" name="Rectangle 82">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93" name="Rectangle 81">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94" name="Rectangle 80">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95" name="Rectangle 79">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96" name="Rectangle 78">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97" name="Rectangle 77">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98" name="Rectangle 76">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499" name="Rectangle 75">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00" name="Rectangle 74">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01" name="Rectangle 73">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02" name="Rectangle 72">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03" name="Rectangle 71">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04" name="Rectangle 70">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05" name="Rectangle 69">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06" name="Rectangle 68">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07" name="Rectangle 67">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08" name="Rectangle 66">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09" name="Rectangle 65">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10" name="Rectangle 64">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11" name="Rectangle 63">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12" name="Rectangle 62">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13" name="Rectangle 61">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14" name="Rectangle 60">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15" name="Rectangle 59">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16" name="Rectangle 58">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17" name="Rectangle 57">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18" name="Rectangle 56">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19" name="Rectangle 55">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20" name="Rectangle 54">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21" name="Rectangle 53">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22" name="Rectangle 52">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23" name="Rectangle 51">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24" name="Rectangle 50">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xdr:nvSpPr>
        <xdr:cNvPr id="4357525" name="Rectangle 49">
          <a:hlinkClick xmlns:r="http://schemas.openxmlformats.org/officeDocument/2006/relationships" r:id="rId1"/>
        </xdr:cNvPr>
        <xdr:cNvSpPr>
          <a:spLocks noChangeAspect="1" noChangeArrowheads="1"/>
        </xdr:cNvSpPr>
      </xdr:nvSpPr>
      <xdr:spPr>
        <a:xfrm>
          <a:off x="6267450" y="4262024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26" name="Picture 2">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876300</xdr:rowOff>
    </xdr:to>
    <xdr:sp>
      <xdr:nvSpPr>
        <xdr:cNvPr id="4357527" name="Picture 3">
          <a:hlinkClick xmlns:r="http://schemas.openxmlformats.org/officeDocument/2006/relationships" r:id="rId1"/>
        </xdr:cNvPr>
        <xdr:cNvSpPr>
          <a:spLocks noChangeAspect="1" noChangeArrowheads="1"/>
        </xdr:cNvSpPr>
      </xdr:nvSpPr>
      <xdr:spPr>
        <a:xfrm>
          <a:off x="6267450" y="4262024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28" name="Picture 4">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29" name="Picture 5">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30" name="Rectangle 92">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31" name="Rectangle 91">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32" name="Rectangle 90">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33" name="Rectangle 89">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34" name="Rectangle 88">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35" name="Rectangle 87">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36" name="Rectangle 86">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37" name="Rectangle 85">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38" name="Rectangle 84">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39" name="Rectangle 83">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40" name="Rectangle 82">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xdr:nvSpPr>
        <xdr:cNvPr id="4357541" name="Rectangle 81">
          <a:hlinkClick xmlns:r="http://schemas.openxmlformats.org/officeDocument/2006/relationships" r:id="rId1"/>
        </xdr:cNvPr>
        <xdr:cNvSpPr>
          <a:spLocks noChangeAspect="1" noChangeArrowheads="1"/>
        </xdr:cNvSpPr>
      </xdr:nvSpPr>
      <xdr:spPr>
        <a:xfrm>
          <a:off x="6267450" y="4262024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42" name="Picture 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xdr:nvSpPr>
        <xdr:cNvPr id="4357543" name="Picture 3">
          <a:hlinkClick xmlns:r="http://schemas.openxmlformats.org/officeDocument/2006/relationships" r:id="rId1"/>
        </xdr:cNvPr>
        <xdr:cNvSpPr>
          <a:spLocks noChangeAspect="1" noChangeArrowheads="1"/>
        </xdr:cNvSpPr>
      </xdr:nvSpPr>
      <xdr:spPr>
        <a:xfrm>
          <a:off x="6267450" y="43030584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44" name="Picture 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45" name="Picture 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46" name="Rectangle 9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47" name="Rectangle 9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48" name="Rectangle 9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49" name="Rectangle 8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50" name="Rectangle 8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51" name="Rectangle 8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52" name="Rectangle 8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53" name="Rectangle 8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54" name="Rectangle 8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55" name="Rectangle 8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56" name="Rectangle 8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57" name="Rectangle 8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58" name="Rectangle 8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59" name="Rectangle 7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60" name="Rectangle 7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61" name="Rectangle 7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62" name="Rectangle 7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63" name="Rectangle 7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64" name="Rectangle 7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65" name="Rectangle 7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66" name="Rectangle 7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67" name="Rectangle 7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68" name="Rectangle 7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69" name="Rectangle 6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70" name="Rectangle 6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71" name="Rectangle 6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72" name="Rectangle 6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73" name="Rectangle 6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74" name="Rectangle 6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75" name="Rectangle 6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76" name="Rectangle 6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77" name="Rectangle 6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78" name="Rectangle 6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79" name="Rectangle 5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80" name="Rectangle 5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81" name="Rectangle 5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82" name="Rectangle 5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83" name="Rectangle 5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84" name="Rectangle 5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85" name="Rectangle 5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86" name="Rectangle 5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87" name="Rectangle 5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88" name="Rectangle 5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89" name="Rectangle 4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90" name="Picture 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xdr:nvSpPr>
        <xdr:cNvPr id="4357591" name="Picture 3">
          <a:hlinkClick xmlns:r="http://schemas.openxmlformats.org/officeDocument/2006/relationships" r:id="rId1"/>
        </xdr:cNvPr>
        <xdr:cNvSpPr>
          <a:spLocks noChangeAspect="1" noChangeArrowheads="1"/>
        </xdr:cNvSpPr>
      </xdr:nvSpPr>
      <xdr:spPr>
        <a:xfrm>
          <a:off x="6267450" y="4303058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92" name="Picture 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93" name="Picture 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94" name="Rectangle 9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95" name="Rectangle 9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96" name="Rectangle 9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97" name="Rectangle 8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98" name="Rectangle 8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599" name="Rectangle 8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00" name="Rectangle 8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01" name="Rectangle 8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02" name="Rectangle 8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03" name="Rectangle 8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04" name="Rectangle 8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05" name="Rectangle 8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06" name="Picture 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xdr:nvSpPr>
        <xdr:cNvPr id="4357607" name="Picture 3">
          <a:hlinkClick xmlns:r="http://schemas.openxmlformats.org/officeDocument/2006/relationships" r:id="rId1"/>
        </xdr:cNvPr>
        <xdr:cNvSpPr>
          <a:spLocks noChangeAspect="1" noChangeArrowheads="1"/>
        </xdr:cNvSpPr>
      </xdr:nvSpPr>
      <xdr:spPr>
        <a:xfrm>
          <a:off x="6267450" y="43030584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08" name="Picture 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09" name="Picture 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10" name="Rectangle 9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11" name="Rectangle 9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12" name="Rectangle 9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13" name="Rectangle 8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14" name="Rectangle 8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15" name="Rectangle 8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16" name="Rectangle 8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17" name="Rectangle 8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18" name="Rectangle 8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19" name="Rectangle 8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20" name="Rectangle 8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21" name="Rectangle 8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22" name="Rectangle 8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23" name="Rectangle 7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24" name="Rectangle 7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25" name="Rectangle 7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26" name="Rectangle 7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27" name="Rectangle 7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28" name="Rectangle 7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29" name="Rectangle 7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30" name="Rectangle 7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31" name="Rectangle 7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32" name="Rectangle 7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33" name="Rectangle 6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34" name="Rectangle 6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35" name="Rectangle 6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36" name="Rectangle 6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37" name="Rectangle 6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38" name="Rectangle 6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39" name="Rectangle 6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40" name="Rectangle 6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41" name="Rectangle 6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42" name="Rectangle 6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43" name="Rectangle 5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44" name="Rectangle 5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45" name="Rectangle 5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46" name="Rectangle 5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47" name="Rectangle 5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48" name="Rectangle 5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49" name="Rectangle 5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50" name="Rectangle 5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51" name="Rectangle 5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52" name="Rectangle 5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53" name="Rectangle 4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54" name="Picture 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xdr:nvSpPr>
        <xdr:cNvPr id="4357655" name="Picture 3">
          <a:hlinkClick xmlns:r="http://schemas.openxmlformats.org/officeDocument/2006/relationships" r:id="rId1"/>
        </xdr:cNvPr>
        <xdr:cNvSpPr>
          <a:spLocks noChangeAspect="1" noChangeArrowheads="1"/>
        </xdr:cNvSpPr>
      </xdr:nvSpPr>
      <xdr:spPr>
        <a:xfrm>
          <a:off x="6267450" y="4303058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56" name="Picture 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57" name="Picture 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58" name="Rectangle 9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59" name="Rectangle 9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60" name="Rectangle 9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61" name="Rectangle 8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62" name="Rectangle 8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63" name="Rectangle 8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64" name="Rectangle 8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65" name="Rectangle 8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66" name="Rectangle 8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67" name="Rectangle 8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68" name="Rectangle 8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69" name="Rectangle 8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70" name="Picture 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xdr:nvSpPr>
        <xdr:cNvPr id="4357671" name="Picture 3">
          <a:hlinkClick xmlns:r="http://schemas.openxmlformats.org/officeDocument/2006/relationships" r:id="rId1"/>
        </xdr:cNvPr>
        <xdr:cNvSpPr>
          <a:spLocks noChangeAspect="1" noChangeArrowheads="1"/>
        </xdr:cNvSpPr>
      </xdr:nvSpPr>
      <xdr:spPr>
        <a:xfrm>
          <a:off x="6267450" y="43030584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72" name="Picture 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73" name="Picture 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74" name="Rectangle 9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75" name="Rectangle 9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76" name="Rectangle 9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77" name="Rectangle 8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78" name="Rectangle 8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79" name="Rectangle 8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80" name="Rectangle 8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81" name="Rectangle 8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82" name="Rectangle 8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83" name="Rectangle 8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84" name="Rectangle 8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85" name="Rectangle 8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86" name="Rectangle 8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87" name="Rectangle 7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88" name="Rectangle 7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89" name="Rectangle 7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90" name="Rectangle 7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91" name="Rectangle 7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92" name="Rectangle 7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93" name="Rectangle 7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94" name="Rectangle 7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95" name="Rectangle 7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96" name="Rectangle 7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97" name="Rectangle 6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98" name="Rectangle 6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699" name="Rectangle 6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00" name="Rectangle 6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01" name="Rectangle 6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02" name="Rectangle 6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03" name="Rectangle 6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04" name="Rectangle 6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05" name="Rectangle 6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06" name="Rectangle 6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07" name="Rectangle 5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08" name="Rectangle 5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09" name="Rectangle 5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10" name="Rectangle 5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11" name="Rectangle 5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12" name="Rectangle 5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13" name="Rectangle 5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14" name="Rectangle 5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15" name="Rectangle 5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16" name="Rectangle 5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17" name="Rectangle 4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18" name="Picture 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xdr:nvSpPr>
        <xdr:cNvPr id="4357719" name="Picture 3">
          <a:hlinkClick xmlns:r="http://schemas.openxmlformats.org/officeDocument/2006/relationships" r:id="rId1"/>
        </xdr:cNvPr>
        <xdr:cNvSpPr>
          <a:spLocks noChangeAspect="1" noChangeArrowheads="1"/>
        </xdr:cNvSpPr>
      </xdr:nvSpPr>
      <xdr:spPr>
        <a:xfrm>
          <a:off x="6267450" y="4303058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20" name="Picture 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21" name="Picture 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22" name="Rectangle 9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23" name="Rectangle 9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24" name="Rectangle 90">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25" name="Rectangle 89">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26" name="Rectangle 88">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27" name="Rectangle 87">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28" name="Rectangle 86">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29" name="Rectangle 85">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30" name="Rectangle 84">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31" name="Rectangle 83">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32" name="Rectangle 82">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xdr:nvSpPr>
        <xdr:cNvPr id="4357733" name="Rectangle 81">
          <a:hlinkClick xmlns:r="http://schemas.openxmlformats.org/officeDocument/2006/relationships" r:id="rId1"/>
        </xdr:cNvPr>
        <xdr:cNvSpPr>
          <a:spLocks noChangeAspect="1" noChangeArrowheads="1"/>
        </xdr:cNvSpPr>
      </xdr:nvSpPr>
      <xdr:spPr>
        <a:xfrm>
          <a:off x="6267450" y="4303058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34" name="Picture 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885825</xdr:rowOff>
    </xdr:to>
    <xdr:sp>
      <xdr:nvSpPr>
        <xdr:cNvPr id="4357735" name="Picture 3">
          <a:hlinkClick xmlns:r="http://schemas.openxmlformats.org/officeDocument/2006/relationships" r:id="rId1"/>
        </xdr:cNvPr>
        <xdr:cNvSpPr>
          <a:spLocks noChangeAspect="1" noChangeArrowheads="1"/>
        </xdr:cNvSpPr>
      </xdr:nvSpPr>
      <xdr:spPr>
        <a:xfrm>
          <a:off x="6267450" y="43178031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36" name="Picture 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37" name="Picture 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38" name="Rectangle 9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39" name="Rectangle 9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40" name="Rectangle 90">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41" name="Rectangle 89">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42" name="Rectangle 88">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43" name="Rectangle 87">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44" name="Rectangle 86">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45" name="Rectangle 8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46" name="Rectangle 8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47" name="Rectangle 83">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48" name="Rectangle 8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49" name="Rectangle 8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50" name="Rectangle 80">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51" name="Rectangle 79">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52" name="Rectangle 78">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53" name="Rectangle 77">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54" name="Rectangle 76">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55" name="Rectangle 7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56" name="Rectangle 7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57" name="Rectangle 73">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58" name="Rectangle 7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59" name="Rectangle 7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60" name="Rectangle 70">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61" name="Rectangle 69">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62" name="Rectangle 68">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63" name="Rectangle 67">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64" name="Rectangle 66">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65" name="Rectangle 6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66" name="Rectangle 6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67" name="Rectangle 63">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68" name="Rectangle 6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69" name="Rectangle 6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70" name="Rectangle 60">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71" name="Rectangle 59">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72" name="Rectangle 58">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73" name="Rectangle 57">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74" name="Rectangle 56">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75" name="Rectangle 5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76" name="Rectangle 5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77" name="Rectangle 53">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78" name="Rectangle 5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79" name="Rectangle 5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80" name="Rectangle 50">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81" name="Rectangle 49">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82" name="Picture 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876300</xdr:rowOff>
    </xdr:to>
    <xdr:sp>
      <xdr:nvSpPr>
        <xdr:cNvPr id="4357783" name="Picture 3">
          <a:hlinkClick xmlns:r="http://schemas.openxmlformats.org/officeDocument/2006/relationships" r:id="rId1"/>
        </xdr:cNvPr>
        <xdr:cNvSpPr>
          <a:spLocks noChangeAspect="1" noChangeArrowheads="1"/>
        </xdr:cNvSpPr>
      </xdr:nvSpPr>
      <xdr:spPr>
        <a:xfrm>
          <a:off x="6267450" y="43178031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84" name="Picture 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85" name="Picture 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86" name="Rectangle 9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87" name="Rectangle 9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88" name="Rectangle 90">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89" name="Rectangle 89">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90" name="Rectangle 88">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91" name="Rectangle 87">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92" name="Rectangle 86">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93" name="Rectangle 85">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94" name="Rectangle 84">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95" name="Rectangle 83">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96" name="Rectangle 82">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xdr:nvSpPr>
        <xdr:cNvPr id="4357797" name="Rectangle 81">
          <a:hlinkClick xmlns:r="http://schemas.openxmlformats.org/officeDocument/2006/relationships" r:id="rId1"/>
        </xdr:cNvPr>
        <xdr:cNvSpPr>
          <a:spLocks noChangeAspect="1" noChangeArrowheads="1"/>
        </xdr:cNvSpPr>
      </xdr:nvSpPr>
      <xdr:spPr>
        <a:xfrm>
          <a:off x="6267450" y="43178031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798"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7799"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00"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01"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02"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03"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04"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05"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06"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07"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08"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09"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10"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11"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12"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13"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14"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15"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16"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17"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18"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19"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20"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21"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22"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23"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24"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25"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26"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27"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28"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29"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30"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31"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32"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33"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34"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35"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36"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37"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38"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39"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40"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41"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42"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43"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44"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45"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46"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7847"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48"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49"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50"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51"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52"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53"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54"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55"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56"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57"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58"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59"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60"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61"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62"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7863"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64"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65"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66"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67"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68"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69"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70"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71"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72"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73"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74"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75"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76"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77"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78"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79"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80"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81"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82"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83"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84"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85"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86"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87"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88"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89"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90"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91"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92"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93"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94"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95"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96"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97"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98"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899"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00"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01"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02"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03"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04"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05"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06"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07"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08"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09"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10"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7911"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12"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13"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14"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15"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16"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17"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18"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19"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20"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21"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22"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23"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24"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25"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26"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7927"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28"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29"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30"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31"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32"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33"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34"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35"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36"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37"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38"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39"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40"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41"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42"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43"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44"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45"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46"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47"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48"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49"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50"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51"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52"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53"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54"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55"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56"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57"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58"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59"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60"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61"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62"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63"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64"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65"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66"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67"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68"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69"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70"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71"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72"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73"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74"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7975"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76"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77"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78"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79"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80"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81"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82"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83"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84"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85"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86"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87"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88"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89"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90"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7991"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92"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93"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94"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95"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96"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97"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98"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7999"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00"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01"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02"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03"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04"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05"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06"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07"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08"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09"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10"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11"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12"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13"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14"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15"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16"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17"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18"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19"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20"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21"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22"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23"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24"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25"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26"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27"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28"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29"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30"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31"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32"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33"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34"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35"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36"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37"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38"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8039"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40"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41"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42"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43"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44"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45"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46"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47"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48"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49"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50"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51"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52"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53"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54"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8055"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56"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57"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58"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59"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60"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61"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62"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63"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64"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65"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66"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67"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68"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69"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70"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71"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72"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73"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74"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75"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76"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77"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78"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79"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80"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81"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82"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83"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84"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85"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86"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87"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88"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89"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90"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91"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92"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93"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94"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95"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96"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97"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98"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099"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00"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01"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02"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8103"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04"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05"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06"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07"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08"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09"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10"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11"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12"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13"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14"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15"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16"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17"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18"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xdr:nvSpPr>
        <xdr:cNvPr id="4358119" name="Picture 3"/>
        <xdr:cNvSpPr>
          <a:spLocks noChangeAspect="1" noChangeArrowheads="1"/>
        </xdr:cNvSpPr>
      </xdr:nvSpPr>
      <xdr:spPr>
        <a:xfrm>
          <a:off x="6158865" y="410004895"/>
          <a:ext cx="27051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20"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21"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22"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23"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24"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25"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26"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27"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28"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29"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30"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31"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32"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33"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34" name="Rectangle 8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35" name="Rectangle 7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36" name="Rectangle 7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37" name="Rectangle 7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38" name="Rectangle 7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39" name="Rectangle 7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40" name="Rectangle 7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41" name="Rectangle 7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42" name="Rectangle 7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43" name="Rectangle 7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44" name="Rectangle 7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45" name="Rectangle 6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46" name="Rectangle 6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47" name="Rectangle 6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48" name="Rectangle 6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49" name="Rectangle 6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50" name="Rectangle 6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51" name="Rectangle 6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52" name="Rectangle 6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53" name="Rectangle 6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54" name="Rectangle 6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55" name="Rectangle 5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56" name="Rectangle 5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57" name="Rectangle 5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58" name="Rectangle 5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59" name="Rectangle 5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60" name="Rectangle 5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61" name="Rectangle 5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62" name="Rectangle 5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63" name="Rectangle 5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64" name="Rectangle 5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65" name="Rectangle 4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66" name="Picture 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xdr:nvSpPr>
        <xdr:cNvPr id="4358167" name="Picture 3"/>
        <xdr:cNvSpPr>
          <a:spLocks noChangeAspect="1" noChangeArrowheads="1"/>
        </xdr:cNvSpPr>
      </xdr:nvSpPr>
      <xdr:spPr>
        <a:xfrm>
          <a:off x="6158865" y="410004895"/>
          <a:ext cx="27051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68" name="Picture 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69" name="Picture 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70" name="Rectangle 9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71" name="Rectangle 9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72" name="Rectangle 90"/>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73" name="Rectangle 89"/>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74" name="Rectangle 88"/>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75" name="Rectangle 87"/>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76" name="Rectangle 86"/>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77" name="Rectangle 85"/>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78" name="Rectangle 84"/>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79" name="Rectangle 83"/>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80" name="Rectangle 82"/>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xdr:nvSpPr>
        <xdr:cNvPr id="4358181" name="Rectangle 81"/>
        <xdr:cNvSpPr>
          <a:spLocks noChangeAspect="1" noChangeArrowheads="1"/>
        </xdr:cNvSpPr>
      </xdr:nvSpPr>
      <xdr:spPr>
        <a:xfrm>
          <a:off x="6158865" y="410004895"/>
          <a:ext cx="27051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82" name="Picture 2">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885825</xdr:rowOff>
    </xdr:to>
    <xdr:sp>
      <xdr:nvSpPr>
        <xdr:cNvPr id="4358183" name="Picture 3">
          <a:hlinkClick xmlns:r="http://schemas.openxmlformats.org/officeDocument/2006/relationships" r:id="rId1"/>
        </xdr:cNvPr>
        <xdr:cNvSpPr>
          <a:spLocks noChangeAspect="1" noChangeArrowheads="1"/>
        </xdr:cNvSpPr>
      </xdr:nvSpPr>
      <xdr:spPr>
        <a:xfrm>
          <a:off x="6267450" y="42821034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84" name="Picture 4">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85" name="Picture 5">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86" name="Rectangle 92">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87" name="Rectangle 91">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88" name="Rectangle 90">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89" name="Rectangle 89">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90" name="Rectangle 88">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91" name="Rectangle 87">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92" name="Rectangle 86">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93" name="Rectangle 85">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94" name="Rectangle 84">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95" name="Rectangle 83">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96" name="Rectangle 82">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97" name="Rectangle 81">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98" name="Rectangle 80">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199" name="Rectangle 79">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00" name="Rectangle 78">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01" name="Rectangle 77">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02" name="Rectangle 76">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03" name="Rectangle 75">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04" name="Rectangle 74">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05" name="Rectangle 73">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06" name="Rectangle 72">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07" name="Rectangle 71">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08" name="Rectangle 70">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09" name="Rectangle 69">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10" name="Rectangle 68">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11" name="Rectangle 67">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12" name="Rectangle 66">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13" name="Rectangle 65">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14" name="Rectangle 64">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15" name="Rectangle 63">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16" name="Rectangle 62">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17" name="Rectangle 61">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18" name="Rectangle 60">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19" name="Rectangle 59">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20" name="Rectangle 58">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21" name="Rectangle 57">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22" name="Rectangle 56">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23" name="Rectangle 55">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24" name="Rectangle 54">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25" name="Rectangle 53">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26" name="Rectangle 52">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27" name="Rectangle 51">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28" name="Rectangle 50">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xdr:nvSpPr>
        <xdr:cNvPr id="4358229" name="Rectangle 49">
          <a:hlinkClick xmlns:r="http://schemas.openxmlformats.org/officeDocument/2006/relationships" r:id="rId1"/>
        </xdr:cNvPr>
        <xdr:cNvSpPr>
          <a:spLocks noChangeAspect="1" noChangeArrowheads="1"/>
        </xdr:cNvSpPr>
      </xdr:nvSpPr>
      <xdr:spPr>
        <a:xfrm>
          <a:off x="6267450" y="4282103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30" name="Picture 2">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876300</xdr:rowOff>
    </xdr:to>
    <xdr:sp>
      <xdr:nvSpPr>
        <xdr:cNvPr id="4358231" name="Picture 3">
          <a:hlinkClick xmlns:r="http://schemas.openxmlformats.org/officeDocument/2006/relationships" r:id="rId1"/>
        </xdr:cNvPr>
        <xdr:cNvSpPr>
          <a:spLocks noChangeAspect="1" noChangeArrowheads="1"/>
        </xdr:cNvSpPr>
      </xdr:nvSpPr>
      <xdr:spPr>
        <a:xfrm>
          <a:off x="6267450" y="42821034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32" name="Picture 4">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33" name="Picture 5">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34" name="Rectangle 92">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35" name="Rectangle 91">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36" name="Rectangle 90">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37" name="Rectangle 89">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38" name="Rectangle 88">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39" name="Rectangle 87">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40" name="Rectangle 86">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41" name="Rectangle 85">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42" name="Rectangle 84">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43" name="Rectangle 83">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44" name="Rectangle 82">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xdr:nvSpPr>
        <xdr:cNvPr id="4358245" name="Rectangle 81">
          <a:hlinkClick xmlns:r="http://schemas.openxmlformats.org/officeDocument/2006/relationships" r:id="rId1"/>
        </xdr:cNvPr>
        <xdr:cNvSpPr>
          <a:spLocks noChangeAspect="1" noChangeArrowheads="1"/>
        </xdr:cNvSpPr>
      </xdr:nvSpPr>
      <xdr:spPr>
        <a:xfrm>
          <a:off x="6267450" y="42821034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46" name="Picture 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47" name="Picture 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48" name="Picture 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49" name="Picture 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50" name="Rectangle 9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51" name="Rectangle 9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52" name="Rectangle 90">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53" name="Rectangle 89">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54" name="Rectangle 88">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55" name="Rectangle 87">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56" name="Rectangle 86">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57" name="Rectangle 8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58" name="Rectangle 8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59" name="Rectangle 8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60" name="Rectangle 8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61" name="Rectangle 8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62" name="Rectangle 80">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63" name="Rectangle 79">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64" name="Rectangle 78">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65" name="Rectangle 77">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66" name="Rectangle 76">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67" name="Rectangle 7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68" name="Rectangle 7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69" name="Rectangle 7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70" name="Rectangle 7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71" name="Rectangle 7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72" name="Rectangle 70">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73" name="Rectangle 69">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74" name="Rectangle 68">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75" name="Rectangle 67">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76" name="Rectangle 66">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77" name="Rectangle 6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78" name="Rectangle 6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79" name="Rectangle 6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80" name="Rectangle 6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81" name="Rectangle 6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82" name="Rectangle 60">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83" name="Rectangle 59">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84" name="Rectangle 58">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85" name="Rectangle 57">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86" name="Rectangle 56">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87" name="Rectangle 5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88" name="Rectangle 5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89" name="Rectangle 5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90" name="Rectangle 5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91" name="Rectangle 5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92" name="Rectangle 50">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93" name="Rectangle 49">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94" name="Picture 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95" name="Picture 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96" name="Picture 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97" name="Picture 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98" name="Rectangle 9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299" name="Rectangle 9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00" name="Rectangle 90">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01" name="Rectangle 89">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02" name="Rectangle 88">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03" name="Rectangle 87">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04" name="Rectangle 86">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05" name="Rectangle 85">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06" name="Rectangle 84">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07" name="Rectangle 8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08" name="Rectangle 82">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09" name="Rectangle 81">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10" name="Picture 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11" name="Picture 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12" name="Picture 2">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857250</xdr:rowOff>
    </xdr:to>
    <xdr:sp>
      <xdr:nvSpPr>
        <xdr:cNvPr id="4358313" name="Picture 3">
          <a:hlinkClick xmlns:r="http://schemas.openxmlformats.org/officeDocument/2006/relationships" r:id="rId1"/>
        </xdr:cNvPr>
        <xdr:cNvSpPr>
          <a:spLocks noChangeAspect="1" noChangeArrowheads="1"/>
        </xdr:cNvSpPr>
      </xdr:nvSpPr>
      <xdr:spPr>
        <a:xfrm>
          <a:off x="5787390" y="445444245"/>
          <a:ext cx="304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14" name="Picture 4">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15" name="Picture 5">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16" name="Rectangle 92">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17" name="Rectangle 91">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18" name="Rectangle 90">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19" name="Rectangle 89">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20" name="Rectangle 88">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21" name="Rectangle 87">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22" name="Rectangle 86">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23" name="Rectangle 85">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24" name="Rectangle 84">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25" name="Rectangle 83">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26" name="Rectangle 82">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27" name="Rectangle 81">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28" name="Rectangle 80">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29" name="Rectangle 79">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30" name="Rectangle 78">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31" name="Rectangle 77">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32" name="Rectangle 76">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33" name="Rectangle 75">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34" name="Rectangle 74">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35" name="Rectangle 73">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36" name="Rectangle 72">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37" name="Rectangle 71">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38" name="Rectangle 70">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39" name="Rectangle 69">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40" name="Rectangle 68">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41" name="Rectangle 67">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42" name="Rectangle 66">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43" name="Rectangle 65">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44" name="Rectangle 64">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45" name="Rectangle 63">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46" name="Rectangle 62">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47" name="Rectangle 61">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48" name="Rectangle 60">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49" name="Rectangle 59">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50" name="Rectangle 58">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51" name="Rectangle 57">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52" name="Rectangle 56">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53" name="Rectangle 55">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54" name="Rectangle 54">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55" name="Rectangle 53">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56" name="Rectangle 52">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57" name="Rectangle 51">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58" name="Rectangle 50">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xdr:nvSpPr>
        <xdr:cNvPr id="4358359" name="Rectangle 49">
          <a:hlinkClick xmlns:r="http://schemas.openxmlformats.org/officeDocument/2006/relationships" r:id="rId1"/>
        </xdr:cNvPr>
        <xdr:cNvSpPr>
          <a:spLocks noChangeAspect="1" noChangeArrowheads="1"/>
        </xdr:cNvSpPr>
      </xdr:nvSpPr>
      <xdr:spPr>
        <a:xfrm>
          <a:off x="5787390" y="44544424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60" name="Picture 2">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61" name="Picture 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62" name="Picture 4">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63" name="Picture 5">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64" name="Rectangle 92">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65" name="Rectangle 91">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66" name="Rectangle 90">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67" name="Rectangle 89">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68" name="Rectangle 88">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69" name="Rectangle 87">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70" name="Rectangle 86">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71" name="Rectangle 85">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72" name="Rectangle 84">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73" name="Rectangle 83">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74" name="Rectangle 82">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xdr:nvSpPr>
        <xdr:cNvPr id="4358375" name="Rectangle 81">
          <a:hlinkClick xmlns:r="http://schemas.openxmlformats.org/officeDocument/2006/relationships" r:id="rId1"/>
        </xdr:cNvPr>
        <xdr:cNvSpPr>
          <a:spLocks noChangeAspect="1" noChangeArrowheads="1"/>
        </xdr:cNvSpPr>
      </xdr:nvSpPr>
      <xdr:spPr>
        <a:xfrm>
          <a:off x="5787390" y="44544424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857250</xdr:rowOff>
    </xdr:to>
    <xdr:sp>
      <xdr:nvSpPr>
        <xdr:cNvPr id="4358376" name="Picture 3">
          <a:hlinkClick xmlns:r="http://schemas.openxmlformats.org/officeDocument/2006/relationships" r:id="rId1"/>
        </xdr:cNvPr>
        <xdr:cNvSpPr>
          <a:spLocks noChangeAspect="1" noChangeArrowheads="1"/>
        </xdr:cNvSpPr>
      </xdr:nvSpPr>
      <xdr:spPr>
        <a:xfrm>
          <a:off x="5787390" y="445444245"/>
          <a:ext cx="304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xdr:nvSpPr>
        <xdr:cNvPr id="4358377" name="Picture 3">
          <a:hlinkClick xmlns:r="http://schemas.openxmlformats.org/officeDocument/2006/relationships" r:id="rId1"/>
        </xdr:cNvPr>
        <xdr:cNvSpPr>
          <a:spLocks noChangeAspect="1" noChangeArrowheads="1"/>
        </xdr:cNvSpPr>
      </xdr:nvSpPr>
      <xdr:spPr>
        <a:xfrm>
          <a:off x="5787390" y="44544424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78"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xdr:nvSpPr>
        <xdr:cNvPr id="4358379" name="Picture 3">
          <a:hlinkClick xmlns:r="http://schemas.openxmlformats.org/officeDocument/2006/relationships" r:id="rId1"/>
        </xdr:cNvPr>
        <xdr:cNvSpPr>
          <a:spLocks noChangeAspect="1" noChangeArrowheads="1"/>
        </xdr:cNvSpPr>
      </xdr:nvSpPr>
      <xdr:spPr>
        <a:xfrm>
          <a:off x="6267450" y="44544424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80"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81"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82"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83"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84"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85"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86"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87"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88"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89"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90"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91"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92"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93"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94" name="Rectangle 8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95" name="Rectangle 7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96" name="Rectangle 7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97" name="Rectangle 7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98" name="Rectangle 7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399" name="Rectangle 7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00" name="Rectangle 7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01" name="Rectangle 7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02" name="Rectangle 7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03" name="Rectangle 7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04" name="Rectangle 7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05" name="Rectangle 6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06" name="Rectangle 6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07" name="Rectangle 6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08" name="Rectangle 6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09" name="Rectangle 6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10" name="Rectangle 6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11" name="Rectangle 6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12" name="Rectangle 6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13" name="Rectangle 6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14" name="Rectangle 6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15" name="Rectangle 5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16" name="Rectangle 5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17" name="Rectangle 5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18" name="Rectangle 5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19" name="Rectangle 5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20" name="Rectangle 5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21" name="Rectangle 5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22" name="Rectangle 5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23" name="Rectangle 5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24" name="Rectangle 5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25" name="Rectangle 4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26"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xdr:nvSpPr>
        <xdr:cNvPr id="4358427" name="Picture 3">
          <a:hlinkClick xmlns:r="http://schemas.openxmlformats.org/officeDocument/2006/relationships" r:id="rId1"/>
        </xdr:cNvPr>
        <xdr:cNvSpPr>
          <a:spLocks noChangeAspect="1" noChangeArrowheads="1"/>
        </xdr:cNvSpPr>
      </xdr:nvSpPr>
      <xdr:spPr>
        <a:xfrm>
          <a:off x="6267450" y="4454442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28"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29"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30"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31"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32"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33"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34"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35"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36"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37"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38"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39"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40"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41"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42"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xdr:nvSpPr>
        <xdr:cNvPr id="4358443" name="Picture 3">
          <a:hlinkClick xmlns:r="http://schemas.openxmlformats.org/officeDocument/2006/relationships" r:id="rId1"/>
        </xdr:cNvPr>
        <xdr:cNvSpPr>
          <a:spLocks noChangeAspect="1" noChangeArrowheads="1"/>
        </xdr:cNvSpPr>
      </xdr:nvSpPr>
      <xdr:spPr>
        <a:xfrm>
          <a:off x="6267450" y="44544424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44"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45"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46"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47"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48"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49"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50"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51"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52"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53"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54"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55"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56"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57"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58" name="Rectangle 8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59" name="Rectangle 7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60" name="Rectangle 7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61" name="Rectangle 7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62" name="Rectangle 7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63" name="Rectangle 7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64" name="Rectangle 7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65" name="Rectangle 7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66" name="Rectangle 7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67" name="Rectangle 7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68" name="Rectangle 7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69" name="Rectangle 6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70" name="Rectangle 6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71" name="Rectangle 6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72" name="Rectangle 6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73" name="Rectangle 6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74" name="Rectangle 6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75" name="Rectangle 6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76" name="Rectangle 6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77" name="Rectangle 6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78" name="Rectangle 6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79" name="Rectangle 5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80" name="Rectangle 5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81" name="Rectangle 5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82" name="Rectangle 5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83" name="Rectangle 5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84" name="Rectangle 5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85" name="Rectangle 5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86" name="Rectangle 5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87" name="Rectangle 5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88" name="Rectangle 5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89" name="Rectangle 4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90"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xdr:nvSpPr>
        <xdr:cNvPr id="4358491" name="Picture 3">
          <a:hlinkClick xmlns:r="http://schemas.openxmlformats.org/officeDocument/2006/relationships" r:id="rId1"/>
        </xdr:cNvPr>
        <xdr:cNvSpPr>
          <a:spLocks noChangeAspect="1" noChangeArrowheads="1"/>
        </xdr:cNvSpPr>
      </xdr:nvSpPr>
      <xdr:spPr>
        <a:xfrm>
          <a:off x="6267450" y="4454442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92"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93"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94"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95"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96"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97"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98"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499"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00"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01"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02"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03"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04"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05"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06"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xdr:nvSpPr>
        <xdr:cNvPr id="4358507" name="Picture 3">
          <a:hlinkClick xmlns:r="http://schemas.openxmlformats.org/officeDocument/2006/relationships" r:id="rId1"/>
        </xdr:cNvPr>
        <xdr:cNvSpPr>
          <a:spLocks noChangeAspect="1" noChangeArrowheads="1"/>
        </xdr:cNvSpPr>
      </xdr:nvSpPr>
      <xdr:spPr>
        <a:xfrm>
          <a:off x="6267450" y="44544424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08"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09"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10"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11"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12"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13"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14"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15"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16"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17"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18"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19"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20"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21"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22" name="Rectangle 8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23" name="Rectangle 7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24" name="Rectangle 7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25" name="Rectangle 7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26" name="Rectangle 7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27" name="Rectangle 7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28" name="Rectangle 7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29" name="Rectangle 7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30" name="Rectangle 7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31" name="Rectangle 7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32" name="Rectangle 7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33" name="Rectangle 6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34" name="Rectangle 6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35" name="Rectangle 6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36" name="Rectangle 6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37" name="Rectangle 6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38" name="Rectangle 6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39" name="Rectangle 6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40" name="Rectangle 6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41" name="Rectangle 6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42" name="Rectangle 6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43" name="Rectangle 5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44" name="Rectangle 5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45" name="Rectangle 5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46" name="Rectangle 5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47" name="Rectangle 5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48" name="Rectangle 5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49" name="Rectangle 5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50" name="Rectangle 5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51" name="Rectangle 5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52" name="Rectangle 5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53" name="Rectangle 4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54"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xdr:nvSpPr>
        <xdr:cNvPr id="4358555" name="Picture 3">
          <a:hlinkClick xmlns:r="http://schemas.openxmlformats.org/officeDocument/2006/relationships" r:id="rId1"/>
        </xdr:cNvPr>
        <xdr:cNvSpPr>
          <a:spLocks noChangeAspect="1" noChangeArrowheads="1"/>
        </xdr:cNvSpPr>
      </xdr:nvSpPr>
      <xdr:spPr>
        <a:xfrm>
          <a:off x="6267450" y="4454442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56"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57"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58"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59"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60"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61"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62"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63"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64"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65"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66"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67"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68"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69"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70"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xdr:nvSpPr>
        <xdr:cNvPr id="4358571" name="Picture 3">
          <a:hlinkClick xmlns:r="http://schemas.openxmlformats.org/officeDocument/2006/relationships" r:id="rId1"/>
        </xdr:cNvPr>
        <xdr:cNvSpPr>
          <a:spLocks noChangeAspect="1" noChangeArrowheads="1"/>
        </xdr:cNvSpPr>
      </xdr:nvSpPr>
      <xdr:spPr>
        <a:xfrm>
          <a:off x="6267450" y="44544424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72"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73"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74"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75"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76"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77"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78"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79"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80"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81"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82"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83"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84"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85"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86" name="Rectangle 8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87" name="Rectangle 7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88" name="Rectangle 7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89" name="Rectangle 7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90" name="Rectangle 7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91" name="Rectangle 7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92" name="Rectangle 7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93" name="Rectangle 7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94" name="Rectangle 7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95" name="Rectangle 7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96" name="Rectangle 7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97" name="Rectangle 6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98" name="Rectangle 6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599" name="Rectangle 6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00" name="Rectangle 6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01" name="Rectangle 6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02" name="Rectangle 6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03" name="Rectangle 6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04" name="Rectangle 6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05" name="Rectangle 6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06" name="Rectangle 6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07" name="Rectangle 5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08" name="Rectangle 5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09" name="Rectangle 5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10" name="Rectangle 5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11" name="Rectangle 5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12" name="Rectangle 5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13" name="Rectangle 5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14" name="Rectangle 5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15" name="Rectangle 5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16" name="Rectangle 5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17" name="Rectangle 4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18" name="Picture 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xdr:nvSpPr>
        <xdr:cNvPr id="4358619" name="Picture 3">
          <a:hlinkClick xmlns:r="http://schemas.openxmlformats.org/officeDocument/2006/relationships" r:id="rId1"/>
        </xdr:cNvPr>
        <xdr:cNvSpPr>
          <a:spLocks noChangeAspect="1" noChangeArrowheads="1"/>
        </xdr:cNvSpPr>
      </xdr:nvSpPr>
      <xdr:spPr>
        <a:xfrm>
          <a:off x="6267450" y="44544424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20" name="Picture 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21" name="Picture 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22" name="Rectangle 9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23" name="Rectangle 9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24" name="Rectangle 90">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25" name="Rectangle 89">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26" name="Rectangle 88">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27" name="Rectangle 87">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28" name="Rectangle 86">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29" name="Rectangle 85">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30" name="Rectangle 84">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31" name="Rectangle 83">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32" name="Rectangle 82">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xdr:nvSpPr>
        <xdr:cNvPr id="4358633" name="Rectangle 81">
          <a:hlinkClick xmlns:r="http://schemas.openxmlformats.org/officeDocument/2006/relationships" r:id="rId1"/>
        </xdr:cNvPr>
        <xdr:cNvSpPr>
          <a:spLocks noChangeAspect="1" noChangeArrowheads="1"/>
        </xdr:cNvSpPr>
      </xdr:nvSpPr>
      <xdr:spPr>
        <a:xfrm>
          <a:off x="6267450" y="44544424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34" name="Picture 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35" name="Picture 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36" name="Picture 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37" name="Picture 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38" name="Rectangle 9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39" name="Rectangle 9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40" name="Rectangle 9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41" name="Rectangle 8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42" name="Rectangle 8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43" name="Rectangle 8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44" name="Rectangle 8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45" name="Rectangle 8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46" name="Rectangle 8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47" name="Rectangle 8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48" name="Rectangle 8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49" name="Rectangle 8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50" name="Rectangle 8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51" name="Rectangle 7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52" name="Rectangle 7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53" name="Rectangle 7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54" name="Rectangle 7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55" name="Rectangle 7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56" name="Rectangle 7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57" name="Rectangle 7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58" name="Rectangle 7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59" name="Rectangle 7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60" name="Rectangle 7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61" name="Rectangle 6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62" name="Rectangle 6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63" name="Rectangle 6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64" name="Rectangle 6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65" name="Rectangle 6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66" name="Rectangle 6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67" name="Rectangle 6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68" name="Rectangle 6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69" name="Rectangle 6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70" name="Rectangle 6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71" name="Rectangle 5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72" name="Rectangle 5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73" name="Rectangle 5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74" name="Rectangle 5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75" name="Rectangle 5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76" name="Rectangle 5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77" name="Rectangle 5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78" name="Rectangle 5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79" name="Rectangle 5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80" name="Rectangle 5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81" name="Rectangle 4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82" name="Picture 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83" name="Picture 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84" name="Picture 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85" name="Picture 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86" name="Rectangle 9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87" name="Rectangle 9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88" name="Rectangle 9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89" name="Rectangle 8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90" name="Rectangle 8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91" name="Rectangle 8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92" name="Rectangle 8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93" name="Rectangle 8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94" name="Rectangle 8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95" name="Rectangle 8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96" name="Rectangle 8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97" name="Rectangle 8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98" name="Picture 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699" name="Picture 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00" name="Picture 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01" name="Picture 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02" name="Rectangle 9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03" name="Rectangle 9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04" name="Rectangle 9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05" name="Rectangle 8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06" name="Rectangle 8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07" name="Rectangle 8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08" name="Rectangle 8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09" name="Rectangle 8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10" name="Rectangle 8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11" name="Rectangle 8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12" name="Rectangle 8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13" name="Rectangle 8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14" name="Rectangle 8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15" name="Rectangle 7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16" name="Rectangle 7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17" name="Rectangle 7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18" name="Rectangle 7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19" name="Rectangle 7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20" name="Rectangle 7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21" name="Rectangle 7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22" name="Rectangle 7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23" name="Rectangle 7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24" name="Rectangle 7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25" name="Rectangle 6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26" name="Rectangle 6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27" name="Rectangle 6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28" name="Rectangle 6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29" name="Rectangle 6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30" name="Rectangle 6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31" name="Rectangle 6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32" name="Rectangle 6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33" name="Rectangle 6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34" name="Rectangle 6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35" name="Rectangle 5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36" name="Rectangle 5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37" name="Rectangle 5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38" name="Rectangle 5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39" name="Rectangle 5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40" name="Rectangle 5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41" name="Rectangle 5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42" name="Rectangle 5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43" name="Rectangle 5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44" name="Rectangle 5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45" name="Rectangle 4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46" name="Picture 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47" name="Picture 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48" name="Picture 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49" name="Picture 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50" name="Rectangle 9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51" name="Rectangle 9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52" name="Rectangle 9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53" name="Rectangle 8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54" name="Rectangle 8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55" name="Rectangle 8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56" name="Rectangle 8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57" name="Rectangle 8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58" name="Rectangle 8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59" name="Rectangle 8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60" name="Rectangle 8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61" name="Rectangle 8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62" name="Picture 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63" name="Picture 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64" name="Picture 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65" name="Picture 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66" name="Rectangle 9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67" name="Rectangle 9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68" name="Rectangle 9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69" name="Rectangle 8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70" name="Rectangle 8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71" name="Rectangle 8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72" name="Rectangle 8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73" name="Rectangle 8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74" name="Rectangle 8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75" name="Rectangle 8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76" name="Rectangle 8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77" name="Rectangle 8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78" name="Rectangle 8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79" name="Rectangle 7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80" name="Rectangle 7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81" name="Rectangle 7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82" name="Rectangle 7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83" name="Rectangle 7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84" name="Rectangle 7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85" name="Rectangle 7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86" name="Rectangle 7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87" name="Rectangle 7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88" name="Rectangle 7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89" name="Rectangle 6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90" name="Rectangle 6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91" name="Rectangle 6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92" name="Rectangle 6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93" name="Rectangle 6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94" name="Rectangle 6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95" name="Rectangle 6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96" name="Rectangle 6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97" name="Rectangle 6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98" name="Rectangle 6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799" name="Rectangle 5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00" name="Rectangle 5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01" name="Rectangle 5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02" name="Rectangle 5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03" name="Rectangle 5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04" name="Rectangle 5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05" name="Rectangle 5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06" name="Rectangle 5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07" name="Rectangle 5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08" name="Rectangle 5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09" name="Rectangle 4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10" name="Picture 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11" name="Picture 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12" name="Picture 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13" name="Picture 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14" name="Rectangle 9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15" name="Rectangle 9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16" name="Rectangle 90"/>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17" name="Rectangle 89"/>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18" name="Rectangle 88"/>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19" name="Rectangle 87"/>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20" name="Rectangle 86"/>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21" name="Rectangle 85"/>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22" name="Rectangle 84"/>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23" name="Rectangle 83"/>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24" name="Rectangle 82"/>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xdr:nvSpPr>
        <xdr:cNvPr id="4358825" name="Rectangle 81"/>
        <xdr:cNvSpPr>
          <a:spLocks noChangeAspect="1" noChangeArrowheads="1"/>
        </xdr:cNvSpPr>
      </xdr:nvSpPr>
      <xdr:spPr>
        <a:xfrm>
          <a:off x="6158865" y="445444245"/>
          <a:ext cx="27051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26" name="Picture 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xdr:nvSpPr>
        <xdr:cNvPr id="4358827" name="Picture 3"/>
        <xdr:cNvSpPr>
          <a:spLocks noChangeAspect="1" noChangeArrowheads="1"/>
        </xdr:cNvSpPr>
      </xdr:nvSpPr>
      <xdr:spPr>
        <a:xfrm>
          <a:off x="6158865" y="410004895"/>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28" name="Picture 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29" name="Picture 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30" name="Rectangle 9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31" name="Rectangle 9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32" name="Rectangle 9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33" name="Rectangle 8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34" name="Rectangle 8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35" name="Rectangle 8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36" name="Rectangle 8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37" name="Rectangle 8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38" name="Rectangle 8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39" name="Rectangle 8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40" name="Rectangle 8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41" name="Rectangle 8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42" name="Rectangle 8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43" name="Rectangle 7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44" name="Rectangle 7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45" name="Rectangle 7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46" name="Rectangle 7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47" name="Rectangle 7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48" name="Rectangle 7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49" name="Rectangle 7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50" name="Rectangle 7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51" name="Rectangle 7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52" name="Rectangle 7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53" name="Rectangle 6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54" name="Rectangle 6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55" name="Rectangle 6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56" name="Rectangle 6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57" name="Rectangle 6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58" name="Rectangle 6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59" name="Rectangle 6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60" name="Rectangle 6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61" name="Rectangle 6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62" name="Rectangle 6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63" name="Rectangle 5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64" name="Rectangle 5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65" name="Rectangle 5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66" name="Rectangle 5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67" name="Rectangle 5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68" name="Rectangle 5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69" name="Rectangle 5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70" name="Rectangle 5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71" name="Rectangle 5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72" name="Rectangle 5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73" name="Rectangle 4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74" name="Picture 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xdr:nvSpPr>
        <xdr:cNvPr id="4358875" name="Picture 3"/>
        <xdr:cNvSpPr>
          <a:spLocks noChangeAspect="1" noChangeArrowheads="1"/>
        </xdr:cNvSpPr>
      </xdr:nvSpPr>
      <xdr:spPr>
        <a:xfrm>
          <a:off x="6158865" y="410004895"/>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76" name="Picture 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77" name="Picture 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78" name="Rectangle 9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79" name="Rectangle 9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80" name="Rectangle 9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81" name="Rectangle 8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82" name="Rectangle 8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83" name="Rectangle 8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84" name="Rectangle 8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85" name="Rectangle 8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86" name="Rectangle 8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87" name="Rectangle 8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88" name="Rectangle 8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89" name="Rectangle 8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90" name="Picture 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xdr:nvSpPr>
        <xdr:cNvPr id="4358891" name="Picture 3"/>
        <xdr:cNvSpPr>
          <a:spLocks noChangeAspect="1" noChangeArrowheads="1"/>
        </xdr:cNvSpPr>
      </xdr:nvSpPr>
      <xdr:spPr>
        <a:xfrm>
          <a:off x="6158865" y="410004895"/>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92" name="Picture 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93" name="Picture 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94" name="Rectangle 9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95" name="Rectangle 9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96" name="Rectangle 9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97" name="Rectangle 8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98" name="Rectangle 8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899" name="Rectangle 8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00" name="Rectangle 8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01" name="Rectangle 8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02" name="Rectangle 8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03" name="Rectangle 8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04" name="Rectangle 8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05" name="Rectangle 8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06" name="Rectangle 8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07" name="Rectangle 7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08" name="Rectangle 7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09" name="Rectangle 7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10" name="Rectangle 7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11" name="Rectangle 7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12" name="Rectangle 7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13" name="Rectangle 7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14" name="Rectangle 7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15" name="Rectangle 7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16" name="Rectangle 7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17" name="Rectangle 6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18" name="Rectangle 6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19" name="Rectangle 6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20" name="Rectangle 6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21" name="Rectangle 6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22" name="Rectangle 6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23" name="Rectangle 6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24" name="Rectangle 6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25" name="Rectangle 6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26" name="Rectangle 6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27" name="Rectangle 5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28" name="Rectangle 5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29" name="Rectangle 5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30" name="Rectangle 5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31" name="Rectangle 5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32" name="Rectangle 5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33" name="Rectangle 5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34" name="Rectangle 5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35" name="Rectangle 5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36" name="Rectangle 5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37" name="Rectangle 4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38" name="Picture 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xdr:nvSpPr>
        <xdr:cNvPr id="4358939" name="Picture 3"/>
        <xdr:cNvSpPr>
          <a:spLocks noChangeAspect="1" noChangeArrowheads="1"/>
        </xdr:cNvSpPr>
      </xdr:nvSpPr>
      <xdr:spPr>
        <a:xfrm>
          <a:off x="6158865" y="410004895"/>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40" name="Picture 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41" name="Picture 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42" name="Rectangle 9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43" name="Rectangle 9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44" name="Rectangle 9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45" name="Rectangle 8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46" name="Rectangle 8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47" name="Rectangle 8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48" name="Rectangle 8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49" name="Rectangle 8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50" name="Rectangle 8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51" name="Rectangle 8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52" name="Rectangle 8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53" name="Rectangle 8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54" name="Picture 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xdr:nvSpPr>
        <xdr:cNvPr id="4358955" name="Picture 3"/>
        <xdr:cNvSpPr>
          <a:spLocks noChangeAspect="1" noChangeArrowheads="1"/>
        </xdr:cNvSpPr>
      </xdr:nvSpPr>
      <xdr:spPr>
        <a:xfrm>
          <a:off x="6158865" y="410004895"/>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56" name="Picture 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57" name="Picture 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58" name="Rectangle 9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59" name="Rectangle 9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60" name="Rectangle 9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61" name="Rectangle 8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62" name="Rectangle 8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63" name="Rectangle 8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64" name="Rectangle 8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65" name="Rectangle 8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66" name="Rectangle 8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67" name="Rectangle 8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68" name="Rectangle 8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69" name="Rectangle 8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70" name="Rectangle 8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71" name="Rectangle 7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72" name="Rectangle 7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73" name="Rectangle 7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74" name="Rectangle 7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75" name="Rectangle 7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76" name="Rectangle 7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77" name="Rectangle 7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78" name="Rectangle 7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79" name="Rectangle 7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80" name="Rectangle 7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81" name="Rectangle 6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82" name="Rectangle 6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83" name="Rectangle 6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84" name="Rectangle 6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85" name="Rectangle 6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86" name="Rectangle 6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87" name="Rectangle 6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88" name="Rectangle 6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89" name="Rectangle 6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90" name="Rectangle 6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91" name="Rectangle 5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92" name="Rectangle 5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93" name="Rectangle 5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94" name="Rectangle 5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95" name="Rectangle 5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96" name="Rectangle 5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97" name="Rectangle 5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98" name="Rectangle 5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8999" name="Rectangle 5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00" name="Rectangle 5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01" name="Rectangle 4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02" name="Picture 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xdr:nvSpPr>
        <xdr:cNvPr id="4359003" name="Picture 3"/>
        <xdr:cNvSpPr>
          <a:spLocks noChangeAspect="1" noChangeArrowheads="1"/>
        </xdr:cNvSpPr>
      </xdr:nvSpPr>
      <xdr:spPr>
        <a:xfrm>
          <a:off x="6158865" y="410004895"/>
          <a:ext cx="27051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04" name="Picture 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05" name="Picture 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06" name="Rectangle 9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07" name="Rectangle 9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08" name="Rectangle 90"/>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09" name="Rectangle 89"/>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10" name="Rectangle 88"/>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11" name="Rectangle 87"/>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12" name="Rectangle 86"/>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13" name="Rectangle 85"/>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14" name="Rectangle 84"/>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15" name="Rectangle 83"/>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16" name="Rectangle 82"/>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xdr:nvSpPr>
        <xdr:cNvPr id="4359017" name="Rectangle 81"/>
        <xdr:cNvSpPr>
          <a:spLocks noChangeAspect="1" noChangeArrowheads="1"/>
        </xdr:cNvSpPr>
      </xdr:nvSpPr>
      <xdr:spPr>
        <a:xfrm>
          <a:off x="6158865" y="410004895"/>
          <a:ext cx="27051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288</xdr:row>
      <xdr:rowOff>0</xdr:rowOff>
    </xdr:from>
    <xdr:to>
      <xdr:col>15</xdr:col>
      <xdr:colOff>123825</xdr:colOff>
      <xdr:row>288</xdr:row>
      <xdr:rowOff>9525</xdr:rowOff>
    </xdr:to>
    <xdr:pic>
      <xdr:nvPicPr>
        <xdr:cNvPr id="4359018" name="图片 1"/>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0" y="479611690"/>
          <a:ext cx="856043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19" name="图片 1"/>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0" y="479611690"/>
          <a:ext cx="856043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0" name="图片 1"/>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0" y="479611690"/>
          <a:ext cx="856043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1" name="图片 1"/>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0" y="479611690"/>
          <a:ext cx="856043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2" name="图片 1"/>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0" y="479611690"/>
          <a:ext cx="856043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3" name="图片 1"/>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0" y="479611690"/>
          <a:ext cx="856043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4" name="图片 1"/>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0" y="479611690"/>
          <a:ext cx="856043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5" name="图片 1"/>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0" y="479611690"/>
          <a:ext cx="856043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6" name="图片 1"/>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0" y="479611690"/>
          <a:ext cx="856043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7" name="图片 1"/>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0" y="479611690"/>
          <a:ext cx="856043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23"/>
  <sheetViews>
    <sheetView tabSelected="1" view="pageBreakPreview" zoomScaleNormal="100" topLeftCell="A4" workbookViewId="0">
      <selection activeCell="R5" sqref="R5"/>
    </sheetView>
  </sheetViews>
  <sheetFormatPr defaultColWidth="9" defaultRowHeight="12.4"/>
  <cols>
    <col min="1" max="1" width="8" style="5" customWidth="1"/>
    <col min="2" max="2" width="6.875" customWidth="1"/>
    <col min="3" max="3" width="4.625" customWidth="1"/>
    <col min="4" max="4" width="7.625" style="6" customWidth="1"/>
    <col min="5" max="5" width="4.25" style="6" customWidth="1"/>
    <col min="6" max="6" width="8.625" style="7" customWidth="1"/>
    <col min="7" max="7" width="18.5" style="5" customWidth="1"/>
    <col min="8" max="8" width="9.125" style="5" customWidth="1"/>
    <col min="9" max="9" width="9" style="5" customWidth="1"/>
    <col min="10" max="10" width="4.75" style="8" customWidth="1"/>
    <col min="11" max="11" width="6.75" customWidth="1"/>
    <col min="12" max="12" width="4.625" customWidth="1"/>
    <col min="13" max="13" width="5.625" customWidth="1"/>
    <col min="14" max="14" width="7.125" style="5" customWidth="1"/>
    <col min="15" max="15" width="13.125" style="5" customWidth="1"/>
    <col min="16" max="16" width="7.5" customWidth="1"/>
    <col min="17" max="17" width="31.5446428571429" style="9" customWidth="1"/>
  </cols>
  <sheetData>
    <row r="1" ht="54" customHeight="1" spans="1:16">
      <c r="A1" s="10" t="s">
        <v>0</v>
      </c>
      <c r="B1" s="10"/>
      <c r="C1" s="10"/>
      <c r="D1" s="10"/>
      <c r="E1" s="10"/>
      <c r="F1" s="23"/>
      <c r="G1" s="23"/>
      <c r="H1" s="23"/>
      <c r="I1" s="23"/>
      <c r="J1" s="27"/>
      <c r="K1" s="10"/>
      <c r="L1" s="10"/>
      <c r="M1" s="10"/>
      <c r="N1" s="23"/>
      <c r="O1" s="23"/>
      <c r="P1" s="10"/>
    </row>
    <row r="2" ht="24" customHeight="1" spans="1:17">
      <c r="A2" s="11" t="s">
        <v>1</v>
      </c>
      <c r="B2" s="11" t="s">
        <v>2</v>
      </c>
      <c r="C2" s="11"/>
      <c r="D2" s="12" t="s">
        <v>3</v>
      </c>
      <c r="E2" s="11" t="s">
        <v>4</v>
      </c>
      <c r="F2" s="24" t="s">
        <v>5</v>
      </c>
      <c r="G2" s="25"/>
      <c r="H2" s="25"/>
      <c r="I2" s="28"/>
      <c r="J2" s="12" t="s">
        <v>6</v>
      </c>
      <c r="K2" s="24" t="s">
        <v>7</v>
      </c>
      <c r="L2" s="25"/>
      <c r="M2" s="28"/>
      <c r="N2" s="11" t="s">
        <v>8</v>
      </c>
      <c r="O2" s="11" t="s">
        <v>9</v>
      </c>
      <c r="P2" s="34" t="s">
        <v>10</v>
      </c>
      <c r="Q2" s="40" t="s">
        <v>11</v>
      </c>
    </row>
    <row r="3" ht="59.1" customHeight="1" spans="1:17">
      <c r="A3" s="11"/>
      <c r="B3" s="13" t="s">
        <v>12</v>
      </c>
      <c r="C3" s="13" t="s">
        <v>13</v>
      </c>
      <c r="D3" s="14"/>
      <c r="E3" s="13"/>
      <c r="F3" s="13" t="s">
        <v>14</v>
      </c>
      <c r="G3" s="13" t="s">
        <v>15</v>
      </c>
      <c r="H3" s="13" t="s">
        <v>16</v>
      </c>
      <c r="I3" s="29" t="s">
        <v>17</v>
      </c>
      <c r="J3" s="14"/>
      <c r="K3" s="13" t="s">
        <v>18</v>
      </c>
      <c r="L3" s="13" t="s">
        <v>19</v>
      </c>
      <c r="M3" s="13" t="s">
        <v>20</v>
      </c>
      <c r="N3" s="13"/>
      <c r="O3" s="13"/>
      <c r="P3" s="34"/>
      <c r="Q3" s="41"/>
    </row>
    <row r="4" ht="71.1" customHeight="1" spans="1:17">
      <c r="A4" s="15" t="s">
        <v>21</v>
      </c>
      <c r="B4" s="15" t="s">
        <v>22</v>
      </c>
      <c r="C4" s="15" t="s">
        <v>23</v>
      </c>
      <c r="D4" s="16">
        <v>22301001</v>
      </c>
      <c r="E4" s="16">
        <v>1</v>
      </c>
      <c r="F4" s="15" t="s">
        <v>24</v>
      </c>
      <c r="G4" s="15" t="s">
        <v>25</v>
      </c>
      <c r="H4" s="15" t="s">
        <v>26</v>
      </c>
      <c r="I4" s="15"/>
      <c r="J4" s="30" t="s">
        <v>27</v>
      </c>
      <c r="K4" s="15" t="s">
        <v>18</v>
      </c>
      <c r="L4" s="16" t="s">
        <v>28</v>
      </c>
      <c r="M4" s="15" t="s">
        <v>29</v>
      </c>
      <c r="N4" s="15" t="s">
        <v>30</v>
      </c>
      <c r="O4" s="15" t="s">
        <v>31</v>
      </c>
      <c r="P4" s="35">
        <v>2023640</v>
      </c>
      <c r="Q4" s="42" t="s">
        <v>32</v>
      </c>
    </row>
    <row r="5" ht="185.1" customHeight="1" spans="1:17">
      <c r="A5" s="16" t="s">
        <v>33</v>
      </c>
      <c r="B5" s="16" t="s">
        <v>34</v>
      </c>
      <c r="C5" s="16" t="s">
        <v>23</v>
      </c>
      <c r="D5" s="16">
        <v>22301002</v>
      </c>
      <c r="E5" s="16">
        <v>3</v>
      </c>
      <c r="F5" s="15" t="s">
        <v>35</v>
      </c>
      <c r="G5" s="15" t="s">
        <v>36</v>
      </c>
      <c r="H5" s="15" t="s">
        <v>37</v>
      </c>
      <c r="I5" s="15"/>
      <c r="J5" s="30" t="s">
        <v>27</v>
      </c>
      <c r="K5" s="16" t="s">
        <v>18</v>
      </c>
      <c r="L5" s="16" t="s">
        <v>28</v>
      </c>
      <c r="M5" s="16" t="s">
        <v>29</v>
      </c>
      <c r="N5" s="15" t="s">
        <v>30</v>
      </c>
      <c r="O5" s="15" t="s">
        <v>38</v>
      </c>
      <c r="P5" s="35">
        <v>8229976</v>
      </c>
      <c r="Q5" s="42" t="s">
        <v>32</v>
      </c>
    </row>
    <row r="6" ht="66" customHeight="1" spans="1:17">
      <c r="A6" s="16" t="s">
        <v>39</v>
      </c>
      <c r="B6" s="16" t="s">
        <v>40</v>
      </c>
      <c r="C6" s="16" t="s">
        <v>23</v>
      </c>
      <c r="D6" s="16">
        <v>22301003</v>
      </c>
      <c r="E6" s="16">
        <v>1</v>
      </c>
      <c r="F6" s="15" t="s">
        <v>24</v>
      </c>
      <c r="G6" s="15" t="s">
        <v>41</v>
      </c>
      <c r="H6" s="15" t="s">
        <v>26</v>
      </c>
      <c r="I6" s="15"/>
      <c r="J6" s="30" t="s">
        <v>27</v>
      </c>
      <c r="K6" s="16" t="s">
        <v>18</v>
      </c>
      <c r="L6" s="16" t="s">
        <v>28</v>
      </c>
      <c r="M6" s="16" t="s">
        <v>29</v>
      </c>
      <c r="N6" s="15" t="s">
        <v>30</v>
      </c>
      <c r="O6" s="15"/>
      <c r="P6" s="36">
        <v>8220636</v>
      </c>
      <c r="Q6" s="42" t="s">
        <v>32</v>
      </c>
    </row>
    <row r="7" ht="72" customHeight="1" spans="1:17">
      <c r="A7" s="16" t="s">
        <v>39</v>
      </c>
      <c r="B7" s="16" t="s">
        <v>42</v>
      </c>
      <c r="C7" s="16" t="s">
        <v>43</v>
      </c>
      <c r="D7" s="16">
        <v>22301004</v>
      </c>
      <c r="E7" s="16">
        <v>1</v>
      </c>
      <c r="F7" s="15" t="s">
        <v>24</v>
      </c>
      <c r="G7" s="15" t="s">
        <v>44</v>
      </c>
      <c r="H7" s="15" t="s">
        <v>26</v>
      </c>
      <c r="I7" s="15"/>
      <c r="J7" s="30" t="s">
        <v>27</v>
      </c>
      <c r="K7" s="16" t="s">
        <v>18</v>
      </c>
      <c r="L7" s="16" t="s">
        <v>28</v>
      </c>
      <c r="M7" s="16" t="s">
        <v>45</v>
      </c>
      <c r="N7" s="15" t="s">
        <v>30</v>
      </c>
      <c r="O7" s="15"/>
      <c r="P7" s="36">
        <v>8220636</v>
      </c>
      <c r="Q7" s="42" t="s">
        <v>32</v>
      </c>
    </row>
    <row r="8" ht="99" customHeight="1" spans="1:17">
      <c r="A8" s="16" t="s">
        <v>46</v>
      </c>
      <c r="B8" s="16" t="s">
        <v>47</v>
      </c>
      <c r="C8" s="16" t="s">
        <v>43</v>
      </c>
      <c r="D8" s="16">
        <v>22301005</v>
      </c>
      <c r="E8" s="16">
        <v>1</v>
      </c>
      <c r="F8" s="15" t="s">
        <v>24</v>
      </c>
      <c r="G8" s="15" t="s">
        <v>48</v>
      </c>
      <c r="H8" s="15" t="s">
        <v>26</v>
      </c>
      <c r="I8" s="15" t="s">
        <v>49</v>
      </c>
      <c r="J8" s="30" t="s">
        <v>27</v>
      </c>
      <c r="K8" s="16" t="s">
        <v>18</v>
      </c>
      <c r="L8" s="16" t="s">
        <v>28</v>
      </c>
      <c r="M8" s="16" t="s">
        <v>45</v>
      </c>
      <c r="N8" s="15" t="s">
        <v>30</v>
      </c>
      <c r="O8" s="15" t="s">
        <v>50</v>
      </c>
      <c r="P8" s="36">
        <v>8223055</v>
      </c>
      <c r="Q8" s="42" t="s">
        <v>32</v>
      </c>
    </row>
    <row r="9" ht="99" customHeight="1" spans="1:17">
      <c r="A9" s="16" t="s">
        <v>51</v>
      </c>
      <c r="B9" s="16" t="s">
        <v>47</v>
      </c>
      <c r="C9" s="16" t="s">
        <v>43</v>
      </c>
      <c r="D9" s="16">
        <v>22301006</v>
      </c>
      <c r="E9" s="16">
        <v>1</v>
      </c>
      <c r="F9" s="15" t="s">
        <v>24</v>
      </c>
      <c r="G9" s="15" t="s">
        <v>52</v>
      </c>
      <c r="H9" s="15" t="s">
        <v>26</v>
      </c>
      <c r="I9" s="15" t="s">
        <v>49</v>
      </c>
      <c r="J9" s="30" t="s">
        <v>27</v>
      </c>
      <c r="K9" s="16" t="s">
        <v>18</v>
      </c>
      <c r="L9" s="16" t="s">
        <v>28</v>
      </c>
      <c r="M9" s="16" t="s">
        <v>45</v>
      </c>
      <c r="N9" s="15" t="s">
        <v>30</v>
      </c>
      <c r="O9" s="15" t="s">
        <v>31</v>
      </c>
      <c r="P9" s="36">
        <v>8210426</v>
      </c>
      <c r="Q9" s="42" t="s">
        <v>32</v>
      </c>
    </row>
    <row r="10" ht="135" customHeight="1" spans="1:17">
      <c r="A10" s="16" t="s">
        <v>51</v>
      </c>
      <c r="B10" s="16" t="s">
        <v>53</v>
      </c>
      <c r="C10" s="16" t="s">
        <v>43</v>
      </c>
      <c r="D10" s="16">
        <v>22301007</v>
      </c>
      <c r="E10" s="16">
        <v>1</v>
      </c>
      <c r="F10" s="15" t="s">
        <v>24</v>
      </c>
      <c r="G10" s="15" t="s">
        <v>54</v>
      </c>
      <c r="H10" s="15" t="s">
        <v>37</v>
      </c>
      <c r="I10" s="15"/>
      <c r="J10" s="30" t="s">
        <v>27</v>
      </c>
      <c r="K10" s="16" t="s">
        <v>18</v>
      </c>
      <c r="L10" s="16" t="s">
        <v>28</v>
      </c>
      <c r="M10" s="16" t="s">
        <v>45</v>
      </c>
      <c r="N10" s="15" t="s">
        <v>30</v>
      </c>
      <c r="O10" s="15" t="s">
        <v>31</v>
      </c>
      <c r="P10" s="36">
        <v>8210426</v>
      </c>
      <c r="Q10" s="42" t="s">
        <v>32</v>
      </c>
    </row>
    <row r="11" ht="93" customHeight="1" spans="1:17">
      <c r="A11" s="16" t="s">
        <v>55</v>
      </c>
      <c r="B11" s="16" t="s">
        <v>56</v>
      </c>
      <c r="C11" s="16" t="s">
        <v>43</v>
      </c>
      <c r="D11" s="16">
        <v>22301008</v>
      </c>
      <c r="E11" s="16">
        <v>1</v>
      </c>
      <c r="F11" s="15" t="s">
        <v>24</v>
      </c>
      <c r="G11" s="15" t="s">
        <v>57</v>
      </c>
      <c r="H11" s="15" t="s">
        <v>37</v>
      </c>
      <c r="I11" s="15"/>
      <c r="J11" s="30" t="s">
        <v>27</v>
      </c>
      <c r="K11" s="16" t="s">
        <v>18</v>
      </c>
      <c r="L11" s="16" t="s">
        <v>28</v>
      </c>
      <c r="M11" s="16" t="s">
        <v>45</v>
      </c>
      <c r="N11" s="15" t="s">
        <v>30</v>
      </c>
      <c r="O11" s="15" t="s">
        <v>31</v>
      </c>
      <c r="P11" s="36">
        <v>5166086</v>
      </c>
      <c r="Q11" s="42" t="s">
        <v>32</v>
      </c>
    </row>
    <row r="12" ht="69" customHeight="1" spans="1:17">
      <c r="A12" s="16" t="s">
        <v>58</v>
      </c>
      <c r="B12" s="16" t="s">
        <v>59</v>
      </c>
      <c r="C12" s="16" t="s">
        <v>23</v>
      </c>
      <c r="D12" s="16">
        <v>22301009</v>
      </c>
      <c r="E12" s="16">
        <v>1</v>
      </c>
      <c r="F12" s="15" t="s">
        <v>24</v>
      </c>
      <c r="G12" s="15" t="s">
        <v>41</v>
      </c>
      <c r="H12" s="15" t="s">
        <v>37</v>
      </c>
      <c r="I12" s="15"/>
      <c r="J12" s="30" t="s">
        <v>27</v>
      </c>
      <c r="K12" s="16" t="s">
        <v>18</v>
      </c>
      <c r="L12" s="16" t="s">
        <v>28</v>
      </c>
      <c r="M12" s="16" t="s">
        <v>29</v>
      </c>
      <c r="N12" s="15" t="s">
        <v>30</v>
      </c>
      <c r="O12" s="15" t="s">
        <v>31</v>
      </c>
      <c r="P12" s="36">
        <v>8200021</v>
      </c>
      <c r="Q12" s="42" t="s">
        <v>32</v>
      </c>
    </row>
    <row r="13" ht="111" customHeight="1" spans="1:17">
      <c r="A13" s="15" t="s">
        <v>60</v>
      </c>
      <c r="B13" s="15" t="s">
        <v>61</v>
      </c>
      <c r="C13" s="16" t="s">
        <v>43</v>
      </c>
      <c r="D13" s="16">
        <v>22301010</v>
      </c>
      <c r="E13" s="16">
        <v>1</v>
      </c>
      <c r="F13" s="15" t="s">
        <v>35</v>
      </c>
      <c r="G13" s="15" t="s">
        <v>62</v>
      </c>
      <c r="H13" s="15" t="s">
        <v>37</v>
      </c>
      <c r="I13" s="15"/>
      <c r="J13" s="30" t="s">
        <v>27</v>
      </c>
      <c r="K13" s="15" t="s">
        <v>18</v>
      </c>
      <c r="L13" s="16" t="s">
        <v>28</v>
      </c>
      <c r="M13" s="15" t="s">
        <v>45</v>
      </c>
      <c r="N13" s="15" t="s">
        <v>30</v>
      </c>
      <c r="O13" s="15"/>
      <c r="P13" s="35">
        <v>8224681</v>
      </c>
      <c r="Q13" s="42" t="s">
        <v>32</v>
      </c>
    </row>
    <row r="14" ht="63" customHeight="1" spans="1:17">
      <c r="A14" s="15" t="s">
        <v>63</v>
      </c>
      <c r="B14" s="15" t="s">
        <v>64</v>
      </c>
      <c r="C14" s="15" t="s">
        <v>23</v>
      </c>
      <c r="D14" s="16">
        <v>22301011</v>
      </c>
      <c r="E14" s="16">
        <v>1</v>
      </c>
      <c r="F14" s="15" t="s">
        <v>35</v>
      </c>
      <c r="G14" s="15" t="s">
        <v>41</v>
      </c>
      <c r="H14" s="15" t="s">
        <v>37</v>
      </c>
      <c r="I14" s="15" t="s">
        <v>65</v>
      </c>
      <c r="J14" s="30" t="s">
        <v>27</v>
      </c>
      <c r="K14" s="15" t="s">
        <v>18</v>
      </c>
      <c r="L14" s="16" t="s">
        <v>28</v>
      </c>
      <c r="M14" s="15" t="s">
        <v>29</v>
      </c>
      <c r="N14" s="15" t="s">
        <v>30</v>
      </c>
      <c r="O14" s="15"/>
      <c r="P14" s="35">
        <v>2393736</v>
      </c>
      <c r="Q14" s="42" t="s">
        <v>32</v>
      </c>
    </row>
    <row r="15" ht="126" customHeight="1" spans="1:17">
      <c r="A15" s="15" t="s">
        <v>66</v>
      </c>
      <c r="B15" s="15" t="s">
        <v>67</v>
      </c>
      <c r="C15" s="15" t="s">
        <v>23</v>
      </c>
      <c r="D15" s="16">
        <v>22301012</v>
      </c>
      <c r="E15" s="16">
        <v>2</v>
      </c>
      <c r="F15" s="15" t="s">
        <v>24</v>
      </c>
      <c r="G15" s="15" t="s">
        <v>68</v>
      </c>
      <c r="H15" s="15" t="s">
        <v>37</v>
      </c>
      <c r="I15" s="15"/>
      <c r="J15" s="30" t="s">
        <v>27</v>
      </c>
      <c r="K15" s="15" t="s">
        <v>18</v>
      </c>
      <c r="L15" s="16" t="s">
        <v>28</v>
      </c>
      <c r="M15" s="15" t="s">
        <v>29</v>
      </c>
      <c r="N15" s="15" t="s">
        <v>30</v>
      </c>
      <c r="O15" s="15" t="s">
        <v>69</v>
      </c>
      <c r="P15" s="35">
        <v>8226358</v>
      </c>
      <c r="Q15" s="42" t="s">
        <v>32</v>
      </c>
    </row>
    <row r="16" ht="114" customHeight="1" spans="1:17">
      <c r="A16" s="15" t="s">
        <v>66</v>
      </c>
      <c r="B16" s="15" t="s">
        <v>70</v>
      </c>
      <c r="C16" s="15" t="s">
        <v>23</v>
      </c>
      <c r="D16" s="16">
        <v>22301013</v>
      </c>
      <c r="E16" s="16">
        <v>1</v>
      </c>
      <c r="F16" s="15" t="s">
        <v>24</v>
      </c>
      <c r="G16" s="15" t="s">
        <v>71</v>
      </c>
      <c r="H16" s="15" t="s">
        <v>37</v>
      </c>
      <c r="I16" s="15"/>
      <c r="J16" s="30" t="s">
        <v>27</v>
      </c>
      <c r="K16" s="15" t="s">
        <v>18</v>
      </c>
      <c r="L16" s="16" t="s">
        <v>28</v>
      </c>
      <c r="M16" s="15" t="s">
        <v>29</v>
      </c>
      <c r="N16" s="15" t="s">
        <v>30</v>
      </c>
      <c r="O16" s="15" t="s">
        <v>72</v>
      </c>
      <c r="P16" s="35">
        <v>8226358</v>
      </c>
      <c r="Q16" s="42" t="s">
        <v>32</v>
      </c>
    </row>
    <row r="17" ht="159" customHeight="1" spans="1:17">
      <c r="A17" s="15" t="s">
        <v>66</v>
      </c>
      <c r="B17" s="15" t="s">
        <v>73</v>
      </c>
      <c r="C17" s="15" t="s">
        <v>74</v>
      </c>
      <c r="D17" s="16">
        <v>22301014</v>
      </c>
      <c r="E17" s="16">
        <v>1</v>
      </c>
      <c r="F17" s="15" t="s">
        <v>75</v>
      </c>
      <c r="G17" s="15" t="s">
        <v>76</v>
      </c>
      <c r="H17" s="15" t="s">
        <v>37</v>
      </c>
      <c r="I17" s="15"/>
      <c r="J17" s="30" t="s">
        <v>27</v>
      </c>
      <c r="K17" s="15" t="s">
        <v>18</v>
      </c>
      <c r="L17" s="15" t="s">
        <v>28</v>
      </c>
      <c r="M17" s="15" t="s">
        <v>45</v>
      </c>
      <c r="N17" s="15" t="s">
        <v>30</v>
      </c>
      <c r="O17" s="15" t="s">
        <v>77</v>
      </c>
      <c r="P17" s="35">
        <v>8226358</v>
      </c>
      <c r="Q17" s="42" t="s">
        <v>32</v>
      </c>
    </row>
    <row r="18" ht="141.95" customHeight="1" spans="1:17">
      <c r="A18" s="15" t="s">
        <v>66</v>
      </c>
      <c r="B18" s="15" t="s">
        <v>78</v>
      </c>
      <c r="C18" s="15" t="s">
        <v>74</v>
      </c>
      <c r="D18" s="16">
        <v>22301015</v>
      </c>
      <c r="E18" s="16">
        <v>1</v>
      </c>
      <c r="F18" s="15" t="s">
        <v>75</v>
      </c>
      <c r="G18" s="15" t="s">
        <v>79</v>
      </c>
      <c r="H18" s="15" t="s">
        <v>37</v>
      </c>
      <c r="I18" s="15"/>
      <c r="J18" s="30" t="s">
        <v>27</v>
      </c>
      <c r="K18" s="15" t="s">
        <v>18</v>
      </c>
      <c r="L18" s="15" t="s">
        <v>28</v>
      </c>
      <c r="M18" s="15" t="s">
        <v>45</v>
      </c>
      <c r="N18" s="15" t="s">
        <v>30</v>
      </c>
      <c r="O18" s="15" t="s">
        <v>80</v>
      </c>
      <c r="P18" s="35">
        <v>8226358</v>
      </c>
      <c r="Q18" s="42" t="s">
        <v>32</v>
      </c>
    </row>
    <row r="19" ht="96" customHeight="1" spans="1:17">
      <c r="A19" s="15" t="s">
        <v>66</v>
      </c>
      <c r="B19" s="15" t="s">
        <v>81</v>
      </c>
      <c r="C19" s="15" t="s">
        <v>74</v>
      </c>
      <c r="D19" s="16">
        <v>22301016</v>
      </c>
      <c r="E19" s="16">
        <v>2</v>
      </c>
      <c r="F19" s="15" t="s">
        <v>75</v>
      </c>
      <c r="G19" s="15" t="s">
        <v>82</v>
      </c>
      <c r="H19" s="15" t="s">
        <v>37</v>
      </c>
      <c r="I19" s="15"/>
      <c r="J19" s="30" t="s">
        <v>27</v>
      </c>
      <c r="K19" s="15" t="s">
        <v>18</v>
      </c>
      <c r="L19" s="15" t="s">
        <v>28</v>
      </c>
      <c r="M19" s="15" t="s">
        <v>45</v>
      </c>
      <c r="N19" s="15" t="s">
        <v>30</v>
      </c>
      <c r="O19" s="15" t="s">
        <v>80</v>
      </c>
      <c r="P19" s="35">
        <v>8226358</v>
      </c>
      <c r="Q19" s="42" t="s">
        <v>32</v>
      </c>
    </row>
    <row r="20" ht="165.95" customHeight="1" spans="1:17">
      <c r="A20" s="15" t="s">
        <v>66</v>
      </c>
      <c r="B20" s="15" t="s">
        <v>83</v>
      </c>
      <c r="C20" s="15" t="s">
        <v>74</v>
      </c>
      <c r="D20" s="16">
        <v>22301017</v>
      </c>
      <c r="E20" s="16">
        <v>2</v>
      </c>
      <c r="F20" s="15" t="s">
        <v>75</v>
      </c>
      <c r="G20" s="15" t="s">
        <v>84</v>
      </c>
      <c r="H20" s="15" t="s">
        <v>37</v>
      </c>
      <c r="I20" s="15"/>
      <c r="J20" s="30" t="s">
        <v>27</v>
      </c>
      <c r="K20" s="15" t="s">
        <v>18</v>
      </c>
      <c r="L20" s="15" t="s">
        <v>28</v>
      </c>
      <c r="M20" s="15" t="s">
        <v>45</v>
      </c>
      <c r="N20" s="15" t="s">
        <v>30</v>
      </c>
      <c r="O20" s="15" t="s">
        <v>80</v>
      </c>
      <c r="P20" s="35">
        <v>8226358</v>
      </c>
      <c r="Q20" s="42" t="s">
        <v>32</v>
      </c>
    </row>
    <row r="21" ht="74.1" customHeight="1" spans="1:17">
      <c r="A21" s="15" t="s">
        <v>85</v>
      </c>
      <c r="B21" s="15" t="s">
        <v>86</v>
      </c>
      <c r="C21" s="16" t="s">
        <v>43</v>
      </c>
      <c r="D21" s="16">
        <v>22301018</v>
      </c>
      <c r="E21" s="16">
        <v>2</v>
      </c>
      <c r="F21" s="15" t="s">
        <v>87</v>
      </c>
      <c r="G21" s="15" t="s">
        <v>88</v>
      </c>
      <c r="H21" s="15" t="s">
        <v>37</v>
      </c>
      <c r="I21" s="15"/>
      <c r="J21" s="30" t="s">
        <v>27</v>
      </c>
      <c r="K21" s="15" t="s">
        <v>18</v>
      </c>
      <c r="L21" s="16" t="s">
        <v>28</v>
      </c>
      <c r="M21" s="15" t="s">
        <v>45</v>
      </c>
      <c r="N21" s="15" t="s">
        <v>30</v>
      </c>
      <c r="O21" s="15" t="s">
        <v>89</v>
      </c>
      <c r="P21" s="35">
        <v>2325258</v>
      </c>
      <c r="Q21" s="42" t="s">
        <v>32</v>
      </c>
    </row>
    <row r="22" ht="120" customHeight="1" spans="1:17">
      <c r="A22" s="17" t="s">
        <v>90</v>
      </c>
      <c r="B22" s="17" t="s">
        <v>86</v>
      </c>
      <c r="C22" s="16" t="s">
        <v>43</v>
      </c>
      <c r="D22" s="16">
        <v>22301019</v>
      </c>
      <c r="E22" s="17">
        <v>1</v>
      </c>
      <c r="F22" s="15" t="s">
        <v>35</v>
      </c>
      <c r="G22" s="18" t="s">
        <v>91</v>
      </c>
      <c r="H22" s="18" t="s">
        <v>37</v>
      </c>
      <c r="I22" s="31"/>
      <c r="J22" s="30" t="s">
        <v>27</v>
      </c>
      <c r="K22" s="32" t="s">
        <v>18</v>
      </c>
      <c r="L22" s="16" t="s">
        <v>28</v>
      </c>
      <c r="M22" s="37" t="s">
        <v>45</v>
      </c>
      <c r="N22" s="15" t="s">
        <v>30</v>
      </c>
      <c r="O22" s="18" t="s">
        <v>92</v>
      </c>
      <c r="P22" s="38">
        <v>2332893</v>
      </c>
      <c r="Q22" s="42" t="s">
        <v>32</v>
      </c>
    </row>
    <row r="23" ht="57" customHeight="1" spans="1:17">
      <c r="A23" s="17" t="s">
        <v>93</v>
      </c>
      <c r="B23" s="17" t="s">
        <v>94</v>
      </c>
      <c r="C23" s="17" t="s">
        <v>23</v>
      </c>
      <c r="D23" s="16">
        <v>22301020</v>
      </c>
      <c r="E23" s="17">
        <v>2</v>
      </c>
      <c r="F23" s="15" t="s">
        <v>35</v>
      </c>
      <c r="G23" s="18" t="s">
        <v>41</v>
      </c>
      <c r="H23" s="18" t="s">
        <v>26</v>
      </c>
      <c r="I23" s="18"/>
      <c r="J23" s="30" t="s">
        <v>27</v>
      </c>
      <c r="K23" s="32" t="s">
        <v>18</v>
      </c>
      <c r="L23" s="16" t="s">
        <v>28</v>
      </c>
      <c r="M23" s="17" t="s">
        <v>29</v>
      </c>
      <c r="N23" s="21" t="s">
        <v>30</v>
      </c>
      <c r="O23" s="18" t="s">
        <v>92</v>
      </c>
      <c r="P23" s="38">
        <v>2332893</v>
      </c>
      <c r="Q23" s="42" t="s">
        <v>32</v>
      </c>
    </row>
    <row r="24" ht="102" customHeight="1" spans="1:17">
      <c r="A24" s="17" t="s">
        <v>95</v>
      </c>
      <c r="B24" s="17" t="s">
        <v>96</v>
      </c>
      <c r="C24" s="17" t="s">
        <v>23</v>
      </c>
      <c r="D24" s="16">
        <v>22301021</v>
      </c>
      <c r="E24" s="17">
        <v>1</v>
      </c>
      <c r="F24" s="15" t="s">
        <v>35</v>
      </c>
      <c r="G24" s="18" t="s">
        <v>97</v>
      </c>
      <c r="H24" s="18" t="s">
        <v>98</v>
      </c>
      <c r="I24" s="18"/>
      <c r="J24" s="30" t="s">
        <v>27</v>
      </c>
      <c r="K24" s="17" t="s">
        <v>18</v>
      </c>
      <c r="L24" s="16" t="s">
        <v>28</v>
      </c>
      <c r="M24" s="17" t="s">
        <v>29</v>
      </c>
      <c r="N24" s="18" t="s">
        <v>30</v>
      </c>
      <c r="O24" s="18" t="s">
        <v>31</v>
      </c>
      <c r="P24" s="38">
        <v>2323665</v>
      </c>
      <c r="Q24" s="42" t="s">
        <v>32</v>
      </c>
    </row>
    <row r="25" ht="84" customHeight="1" spans="1:17">
      <c r="A25" s="17" t="s">
        <v>99</v>
      </c>
      <c r="B25" s="17" t="s">
        <v>100</v>
      </c>
      <c r="C25" s="17" t="s">
        <v>23</v>
      </c>
      <c r="D25" s="16">
        <v>22301022</v>
      </c>
      <c r="E25" s="17">
        <v>1</v>
      </c>
      <c r="F25" s="15" t="s">
        <v>24</v>
      </c>
      <c r="G25" s="18" t="s">
        <v>101</v>
      </c>
      <c r="H25" s="18" t="s">
        <v>37</v>
      </c>
      <c r="I25" s="18"/>
      <c r="J25" s="30" t="s">
        <v>27</v>
      </c>
      <c r="K25" s="17" t="s">
        <v>18</v>
      </c>
      <c r="L25" s="16" t="s">
        <v>28</v>
      </c>
      <c r="M25" s="17" t="s">
        <v>29</v>
      </c>
      <c r="N25" s="18" t="s">
        <v>30</v>
      </c>
      <c r="O25" s="18" t="s">
        <v>102</v>
      </c>
      <c r="P25" s="38">
        <v>3555139</v>
      </c>
      <c r="Q25" s="42" t="s">
        <v>32</v>
      </c>
    </row>
    <row r="26" s="1" customFormat="1" ht="150.95" customHeight="1" spans="1:17">
      <c r="A26" s="17" t="s">
        <v>103</v>
      </c>
      <c r="B26" s="17" t="s">
        <v>104</v>
      </c>
      <c r="C26" s="17" t="s">
        <v>23</v>
      </c>
      <c r="D26" s="16">
        <v>22301023</v>
      </c>
      <c r="E26" s="17">
        <v>1</v>
      </c>
      <c r="F26" s="15" t="s">
        <v>35</v>
      </c>
      <c r="G26" s="18" t="s">
        <v>105</v>
      </c>
      <c r="H26" s="18" t="s">
        <v>37</v>
      </c>
      <c r="I26" s="18" t="s">
        <v>106</v>
      </c>
      <c r="J26" s="30" t="s">
        <v>27</v>
      </c>
      <c r="K26" s="17" t="s">
        <v>18</v>
      </c>
      <c r="L26" s="16" t="s">
        <v>28</v>
      </c>
      <c r="M26" s="17" t="s">
        <v>29</v>
      </c>
      <c r="N26" s="18" t="s">
        <v>30</v>
      </c>
      <c r="O26" s="18"/>
      <c r="P26" s="38">
        <v>2333484</v>
      </c>
      <c r="Q26" s="42" t="s">
        <v>32</v>
      </c>
    </row>
    <row r="27" s="1" customFormat="1" ht="65.1" customHeight="1" spans="1:17">
      <c r="A27" s="17" t="s">
        <v>107</v>
      </c>
      <c r="B27" s="17" t="s">
        <v>108</v>
      </c>
      <c r="C27" s="17" t="s">
        <v>23</v>
      </c>
      <c r="D27" s="16">
        <v>22301024</v>
      </c>
      <c r="E27" s="17">
        <v>1</v>
      </c>
      <c r="F27" s="15" t="s">
        <v>35</v>
      </c>
      <c r="G27" s="18" t="s">
        <v>41</v>
      </c>
      <c r="H27" s="18" t="s">
        <v>37</v>
      </c>
      <c r="I27" s="18"/>
      <c r="J27" s="30" t="s">
        <v>27</v>
      </c>
      <c r="K27" s="17" t="s">
        <v>18</v>
      </c>
      <c r="L27" s="16" t="s">
        <v>28</v>
      </c>
      <c r="M27" s="17" t="s">
        <v>29</v>
      </c>
      <c r="N27" s="18" t="s">
        <v>30</v>
      </c>
      <c r="O27" s="18"/>
      <c r="P27" s="38">
        <v>2333484</v>
      </c>
      <c r="Q27" s="42" t="s">
        <v>32</v>
      </c>
    </row>
    <row r="28" s="2" customFormat="1" ht="155.1" customHeight="1" spans="1:17">
      <c r="A28" s="17" t="s">
        <v>109</v>
      </c>
      <c r="B28" s="17" t="s">
        <v>110</v>
      </c>
      <c r="C28" s="16" t="s">
        <v>43</v>
      </c>
      <c r="D28" s="16">
        <v>22301025</v>
      </c>
      <c r="E28" s="17">
        <v>1</v>
      </c>
      <c r="F28" s="15" t="s">
        <v>35</v>
      </c>
      <c r="G28" s="18" t="s">
        <v>111</v>
      </c>
      <c r="H28" s="18" t="s">
        <v>37</v>
      </c>
      <c r="I28" s="18"/>
      <c r="J28" s="30" t="s">
        <v>27</v>
      </c>
      <c r="K28" s="17" t="s">
        <v>18</v>
      </c>
      <c r="L28" s="16" t="s">
        <v>28</v>
      </c>
      <c r="M28" s="17" t="s">
        <v>45</v>
      </c>
      <c r="N28" s="18" t="s">
        <v>30</v>
      </c>
      <c r="O28" s="18" t="s">
        <v>92</v>
      </c>
      <c r="P28" s="38">
        <v>2333484</v>
      </c>
      <c r="Q28" s="42" t="s">
        <v>32</v>
      </c>
    </row>
    <row r="29" s="2" customFormat="1" ht="186.95" customHeight="1" spans="1:17">
      <c r="A29" s="17" t="s">
        <v>112</v>
      </c>
      <c r="B29" s="17" t="s">
        <v>113</v>
      </c>
      <c r="C29" s="16" t="s">
        <v>43</v>
      </c>
      <c r="D29" s="16">
        <v>22301026</v>
      </c>
      <c r="E29" s="17">
        <v>1</v>
      </c>
      <c r="F29" s="15" t="s">
        <v>35</v>
      </c>
      <c r="G29" s="18" t="s">
        <v>114</v>
      </c>
      <c r="H29" s="18" t="s">
        <v>37</v>
      </c>
      <c r="I29" s="18" t="s">
        <v>115</v>
      </c>
      <c r="J29" s="30" t="s">
        <v>27</v>
      </c>
      <c r="K29" s="17" t="s">
        <v>18</v>
      </c>
      <c r="L29" s="16" t="s">
        <v>116</v>
      </c>
      <c r="M29" s="17" t="s">
        <v>45</v>
      </c>
      <c r="N29" s="18" t="s">
        <v>117</v>
      </c>
      <c r="O29" s="18" t="s">
        <v>50</v>
      </c>
      <c r="P29" s="38">
        <v>8226343</v>
      </c>
      <c r="Q29" s="42" t="s">
        <v>32</v>
      </c>
    </row>
    <row r="30" s="2" customFormat="1" ht="135.95" customHeight="1" spans="1:17">
      <c r="A30" s="17" t="s">
        <v>112</v>
      </c>
      <c r="B30" s="18" t="s">
        <v>118</v>
      </c>
      <c r="C30" s="16" t="s">
        <v>43</v>
      </c>
      <c r="D30" s="16">
        <v>22301027</v>
      </c>
      <c r="E30" s="17">
        <v>2</v>
      </c>
      <c r="F30" s="15" t="s">
        <v>35</v>
      </c>
      <c r="G30" s="18" t="s">
        <v>119</v>
      </c>
      <c r="H30" s="18" t="s">
        <v>37</v>
      </c>
      <c r="I30" s="18" t="s">
        <v>115</v>
      </c>
      <c r="J30" s="30" t="s">
        <v>27</v>
      </c>
      <c r="K30" s="17" t="s">
        <v>18</v>
      </c>
      <c r="L30" s="16" t="s">
        <v>116</v>
      </c>
      <c r="M30" s="17" t="s">
        <v>45</v>
      </c>
      <c r="N30" s="18" t="s">
        <v>117</v>
      </c>
      <c r="O30" s="18" t="s">
        <v>50</v>
      </c>
      <c r="P30" s="39">
        <v>8226343</v>
      </c>
      <c r="Q30" s="42" t="s">
        <v>32</v>
      </c>
    </row>
    <row r="31" s="2" customFormat="1" ht="99.95" customHeight="1" spans="1:17">
      <c r="A31" s="17" t="s">
        <v>112</v>
      </c>
      <c r="B31" s="18" t="s">
        <v>120</v>
      </c>
      <c r="C31" s="16" t="s">
        <v>43</v>
      </c>
      <c r="D31" s="16">
        <v>22301028</v>
      </c>
      <c r="E31" s="17">
        <v>1</v>
      </c>
      <c r="F31" s="15" t="s">
        <v>35</v>
      </c>
      <c r="G31" s="18" t="s">
        <v>121</v>
      </c>
      <c r="H31" s="18" t="s">
        <v>37</v>
      </c>
      <c r="I31" s="18" t="s">
        <v>115</v>
      </c>
      <c r="J31" s="30" t="s">
        <v>27</v>
      </c>
      <c r="K31" s="17" t="s">
        <v>18</v>
      </c>
      <c r="L31" s="16" t="s">
        <v>116</v>
      </c>
      <c r="M31" s="17" t="s">
        <v>45</v>
      </c>
      <c r="N31" s="18" t="s">
        <v>117</v>
      </c>
      <c r="O31" s="18" t="s">
        <v>50</v>
      </c>
      <c r="P31" s="39">
        <v>8226343</v>
      </c>
      <c r="Q31" s="42" t="s">
        <v>32</v>
      </c>
    </row>
    <row r="32" s="2" customFormat="1" ht="144" customHeight="1" spans="1:17">
      <c r="A32" s="17" t="s">
        <v>112</v>
      </c>
      <c r="B32" s="18" t="s">
        <v>122</v>
      </c>
      <c r="C32" s="16" t="s">
        <v>43</v>
      </c>
      <c r="D32" s="16">
        <v>22301029</v>
      </c>
      <c r="E32" s="17">
        <v>1</v>
      </c>
      <c r="F32" s="15" t="s">
        <v>35</v>
      </c>
      <c r="G32" s="18" t="s">
        <v>123</v>
      </c>
      <c r="H32" s="18" t="s">
        <v>37</v>
      </c>
      <c r="I32" s="18" t="s">
        <v>115</v>
      </c>
      <c r="J32" s="30" t="s">
        <v>27</v>
      </c>
      <c r="K32" s="17" t="s">
        <v>18</v>
      </c>
      <c r="L32" s="16" t="s">
        <v>116</v>
      </c>
      <c r="M32" s="17" t="s">
        <v>45</v>
      </c>
      <c r="N32" s="18" t="s">
        <v>117</v>
      </c>
      <c r="O32" s="18" t="s">
        <v>50</v>
      </c>
      <c r="P32" s="39">
        <v>8226343</v>
      </c>
      <c r="Q32" s="42" t="s">
        <v>32</v>
      </c>
    </row>
    <row r="33" s="2" customFormat="1" ht="155.1" customHeight="1" spans="1:17">
      <c r="A33" s="17" t="s">
        <v>112</v>
      </c>
      <c r="B33" s="18" t="s">
        <v>124</v>
      </c>
      <c r="C33" s="16" t="s">
        <v>43</v>
      </c>
      <c r="D33" s="16">
        <v>22301030</v>
      </c>
      <c r="E33" s="17">
        <v>1</v>
      </c>
      <c r="F33" s="15" t="s">
        <v>35</v>
      </c>
      <c r="G33" s="18" t="s">
        <v>125</v>
      </c>
      <c r="H33" s="18" t="s">
        <v>37</v>
      </c>
      <c r="I33" s="18" t="s">
        <v>115</v>
      </c>
      <c r="J33" s="30" t="s">
        <v>27</v>
      </c>
      <c r="K33" s="17" t="s">
        <v>18</v>
      </c>
      <c r="L33" s="16" t="s">
        <v>116</v>
      </c>
      <c r="M33" s="17" t="s">
        <v>45</v>
      </c>
      <c r="N33" s="18" t="s">
        <v>117</v>
      </c>
      <c r="O33" s="18" t="s">
        <v>50</v>
      </c>
      <c r="P33" s="39">
        <v>8226343</v>
      </c>
      <c r="Q33" s="42" t="s">
        <v>32</v>
      </c>
    </row>
    <row r="34" s="2" customFormat="1" ht="110.1" customHeight="1" spans="1:17">
      <c r="A34" s="17" t="s">
        <v>112</v>
      </c>
      <c r="B34" s="18" t="s">
        <v>126</v>
      </c>
      <c r="C34" s="16" t="s">
        <v>43</v>
      </c>
      <c r="D34" s="16">
        <v>22301031</v>
      </c>
      <c r="E34" s="17">
        <v>1</v>
      </c>
      <c r="F34" s="15" t="s">
        <v>35</v>
      </c>
      <c r="G34" s="18" t="s">
        <v>127</v>
      </c>
      <c r="H34" s="18" t="s">
        <v>37</v>
      </c>
      <c r="I34" s="18" t="s">
        <v>115</v>
      </c>
      <c r="J34" s="30" t="s">
        <v>27</v>
      </c>
      <c r="K34" s="17" t="s">
        <v>18</v>
      </c>
      <c r="L34" s="16" t="s">
        <v>28</v>
      </c>
      <c r="M34" s="17" t="s">
        <v>128</v>
      </c>
      <c r="N34" s="18" t="s">
        <v>117</v>
      </c>
      <c r="O34" s="18" t="s">
        <v>50</v>
      </c>
      <c r="P34" s="39">
        <v>8226343</v>
      </c>
      <c r="Q34" s="42" t="s">
        <v>32</v>
      </c>
    </row>
    <row r="35" ht="135" customHeight="1" spans="1:17">
      <c r="A35" s="17" t="s">
        <v>112</v>
      </c>
      <c r="B35" s="18" t="s">
        <v>129</v>
      </c>
      <c r="C35" s="16" t="s">
        <v>43</v>
      </c>
      <c r="D35" s="16">
        <v>22301032</v>
      </c>
      <c r="E35" s="17">
        <v>1</v>
      </c>
      <c r="F35" s="15" t="s">
        <v>35</v>
      </c>
      <c r="G35" s="18" t="s">
        <v>130</v>
      </c>
      <c r="H35" s="18" t="s">
        <v>37</v>
      </c>
      <c r="I35" s="18" t="s">
        <v>115</v>
      </c>
      <c r="J35" s="30" t="s">
        <v>27</v>
      </c>
      <c r="K35" s="17" t="s">
        <v>18</v>
      </c>
      <c r="L35" s="16" t="s">
        <v>28</v>
      </c>
      <c r="M35" s="17" t="s">
        <v>128</v>
      </c>
      <c r="N35" s="18" t="s">
        <v>117</v>
      </c>
      <c r="O35" s="18" t="s">
        <v>50</v>
      </c>
      <c r="P35" s="39">
        <v>8226343</v>
      </c>
      <c r="Q35" s="42" t="s">
        <v>32</v>
      </c>
    </row>
    <row r="36" ht="99.95" customHeight="1" spans="1:17">
      <c r="A36" s="17" t="s">
        <v>112</v>
      </c>
      <c r="B36" s="18" t="s">
        <v>131</v>
      </c>
      <c r="C36" s="16" t="s">
        <v>43</v>
      </c>
      <c r="D36" s="16">
        <v>22301033</v>
      </c>
      <c r="E36" s="17">
        <v>1</v>
      </c>
      <c r="F36" s="15" t="s">
        <v>35</v>
      </c>
      <c r="G36" s="18" t="s">
        <v>132</v>
      </c>
      <c r="H36" s="18" t="s">
        <v>37</v>
      </c>
      <c r="I36" s="18" t="s">
        <v>115</v>
      </c>
      <c r="J36" s="30" t="s">
        <v>27</v>
      </c>
      <c r="K36" s="17" t="s">
        <v>18</v>
      </c>
      <c r="L36" s="16" t="s">
        <v>28</v>
      </c>
      <c r="M36" s="17" t="s">
        <v>128</v>
      </c>
      <c r="N36" s="18" t="s">
        <v>117</v>
      </c>
      <c r="O36" s="18" t="s">
        <v>50</v>
      </c>
      <c r="P36" s="39">
        <v>8226343</v>
      </c>
      <c r="Q36" s="42" t="s">
        <v>32</v>
      </c>
    </row>
    <row r="37" ht="138.95" customHeight="1" spans="1:17">
      <c r="A37" s="17" t="s">
        <v>112</v>
      </c>
      <c r="B37" s="18" t="s">
        <v>133</v>
      </c>
      <c r="C37" s="16" t="s">
        <v>43</v>
      </c>
      <c r="D37" s="16">
        <v>22301034</v>
      </c>
      <c r="E37" s="17">
        <v>1</v>
      </c>
      <c r="F37" s="15" t="s">
        <v>35</v>
      </c>
      <c r="G37" s="18" t="s">
        <v>134</v>
      </c>
      <c r="H37" s="18" t="s">
        <v>37</v>
      </c>
      <c r="I37" s="18" t="s">
        <v>115</v>
      </c>
      <c r="J37" s="30" t="s">
        <v>27</v>
      </c>
      <c r="K37" s="17" t="s">
        <v>18</v>
      </c>
      <c r="L37" s="16" t="s">
        <v>28</v>
      </c>
      <c r="M37" s="17" t="s">
        <v>128</v>
      </c>
      <c r="N37" s="18" t="s">
        <v>117</v>
      </c>
      <c r="O37" s="18" t="s">
        <v>50</v>
      </c>
      <c r="P37" s="39">
        <v>8226343</v>
      </c>
      <c r="Q37" s="42" t="s">
        <v>32</v>
      </c>
    </row>
    <row r="38" ht="84.95" customHeight="1" spans="1:17">
      <c r="A38" s="17" t="s">
        <v>135</v>
      </c>
      <c r="B38" s="17" t="s">
        <v>136</v>
      </c>
      <c r="C38" s="16" t="s">
        <v>43</v>
      </c>
      <c r="D38" s="16">
        <v>22301035</v>
      </c>
      <c r="E38" s="17">
        <v>1</v>
      </c>
      <c r="F38" s="15" t="s">
        <v>24</v>
      </c>
      <c r="G38" s="18" t="s">
        <v>137</v>
      </c>
      <c r="H38" s="18" t="s">
        <v>37</v>
      </c>
      <c r="I38" s="18" t="s">
        <v>138</v>
      </c>
      <c r="J38" s="30" t="s">
        <v>27</v>
      </c>
      <c r="K38" s="17" t="s">
        <v>18</v>
      </c>
      <c r="L38" s="16" t="s">
        <v>28</v>
      </c>
      <c r="M38" s="17" t="s">
        <v>128</v>
      </c>
      <c r="N38" s="18" t="s">
        <v>117</v>
      </c>
      <c r="O38" s="18" t="s">
        <v>139</v>
      </c>
      <c r="P38" s="38">
        <v>8215203</v>
      </c>
      <c r="Q38" s="42" t="s">
        <v>32</v>
      </c>
    </row>
    <row r="39" ht="84.95" customHeight="1" spans="1:17">
      <c r="A39" s="17" t="s">
        <v>135</v>
      </c>
      <c r="B39" s="17" t="s">
        <v>140</v>
      </c>
      <c r="C39" s="16" t="s">
        <v>43</v>
      </c>
      <c r="D39" s="16">
        <v>22301036</v>
      </c>
      <c r="E39" s="17">
        <v>1</v>
      </c>
      <c r="F39" s="15" t="s">
        <v>24</v>
      </c>
      <c r="G39" s="18" t="s">
        <v>141</v>
      </c>
      <c r="H39" s="18" t="s">
        <v>37</v>
      </c>
      <c r="I39" s="18" t="s">
        <v>142</v>
      </c>
      <c r="J39" s="30" t="s">
        <v>27</v>
      </c>
      <c r="K39" s="17" t="s">
        <v>18</v>
      </c>
      <c r="L39" s="16" t="s">
        <v>28</v>
      </c>
      <c r="M39" s="17" t="s">
        <v>128</v>
      </c>
      <c r="N39" s="18" t="s">
        <v>117</v>
      </c>
      <c r="O39" s="18" t="s">
        <v>139</v>
      </c>
      <c r="P39" s="38">
        <v>8215203</v>
      </c>
      <c r="Q39" s="42" t="s">
        <v>32</v>
      </c>
    </row>
    <row r="40" ht="108.95" customHeight="1" spans="1:17">
      <c r="A40" s="17" t="s">
        <v>143</v>
      </c>
      <c r="B40" s="17" t="s">
        <v>144</v>
      </c>
      <c r="C40" s="16" t="s">
        <v>43</v>
      </c>
      <c r="D40" s="16">
        <v>22301037</v>
      </c>
      <c r="E40" s="17">
        <v>1</v>
      </c>
      <c r="F40" s="15" t="s">
        <v>35</v>
      </c>
      <c r="G40" s="18" t="s">
        <v>145</v>
      </c>
      <c r="H40" s="18" t="s">
        <v>26</v>
      </c>
      <c r="I40" s="18"/>
      <c r="J40" s="30" t="s">
        <v>27</v>
      </c>
      <c r="K40" s="17" t="s">
        <v>18</v>
      </c>
      <c r="L40" s="17" t="s">
        <v>116</v>
      </c>
      <c r="M40" s="17" t="s">
        <v>45</v>
      </c>
      <c r="N40" s="18" t="s">
        <v>146</v>
      </c>
      <c r="O40" s="18" t="s">
        <v>31</v>
      </c>
      <c r="P40" s="38">
        <v>2222503</v>
      </c>
      <c r="Q40" s="42" t="s">
        <v>32</v>
      </c>
    </row>
    <row r="41" ht="48.95" customHeight="1" spans="1:17">
      <c r="A41" s="17" t="s">
        <v>143</v>
      </c>
      <c r="B41" s="17" t="s">
        <v>147</v>
      </c>
      <c r="C41" s="17" t="s">
        <v>23</v>
      </c>
      <c r="D41" s="16">
        <v>22301038</v>
      </c>
      <c r="E41" s="17">
        <v>1</v>
      </c>
      <c r="F41" s="15" t="s">
        <v>24</v>
      </c>
      <c r="G41" s="18" t="s">
        <v>41</v>
      </c>
      <c r="H41" s="18" t="s">
        <v>37</v>
      </c>
      <c r="I41" s="18"/>
      <c r="J41" s="30" t="s">
        <v>27</v>
      </c>
      <c r="K41" s="17" t="s">
        <v>18</v>
      </c>
      <c r="L41" s="16" t="s">
        <v>28</v>
      </c>
      <c r="M41" s="17" t="s">
        <v>29</v>
      </c>
      <c r="N41" s="18" t="s">
        <v>30</v>
      </c>
      <c r="O41" s="18" t="s">
        <v>31</v>
      </c>
      <c r="P41" s="38">
        <v>2222503</v>
      </c>
      <c r="Q41" s="42" t="s">
        <v>32</v>
      </c>
    </row>
    <row r="42" ht="75" customHeight="1" spans="1:17">
      <c r="A42" s="17" t="s">
        <v>148</v>
      </c>
      <c r="B42" s="17" t="s">
        <v>149</v>
      </c>
      <c r="C42" s="16" t="s">
        <v>43</v>
      </c>
      <c r="D42" s="16">
        <v>22301039</v>
      </c>
      <c r="E42" s="17">
        <v>5</v>
      </c>
      <c r="F42" s="15" t="s">
        <v>35</v>
      </c>
      <c r="G42" s="18" t="s">
        <v>150</v>
      </c>
      <c r="H42" s="18" t="s">
        <v>37</v>
      </c>
      <c r="I42" s="18" t="s">
        <v>151</v>
      </c>
      <c r="J42" s="30" t="s">
        <v>27</v>
      </c>
      <c r="K42" s="17" t="s">
        <v>18</v>
      </c>
      <c r="L42" s="17" t="s">
        <v>116</v>
      </c>
      <c r="M42" s="17" t="s">
        <v>45</v>
      </c>
      <c r="N42" s="18" t="s">
        <v>152</v>
      </c>
      <c r="O42" s="18"/>
      <c r="P42" s="38">
        <v>8221323</v>
      </c>
      <c r="Q42" s="42" t="s">
        <v>32</v>
      </c>
    </row>
    <row r="43" ht="117" customHeight="1" spans="1:17">
      <c r="A43" s="17" t="s">
        <v>153</v>
      </c>
      <c r="B43" s="17" t="s">
        <v>154</v>
      </c>
      <c r="C43" s="16" t="s">
        <v>43</v>
      </c>
      <c r="D43" s="16">
        <v>22301040</v>
      </c>
      <c r="E43" s="17">
        <v>1</v>
      </c>
      <c r="F43" s="15" t="s">
        <v>24</v>
      </c>
      <c r="G43" s="18" t="s">
        <v>155</v>
      </c>
      <c r="H43" s="18" t="s">
        <v>37</v>
      </c>
      <c r="I43" s="18" t="s">
        <v>151</v>
      </c>
      <c r="J43" s="30" t="s">
        <v>27</v>
      </c>
      <c r="K43" s="17" t="s">
        <v>18</v>
      </c>
      <c r="L43" s="17" t="s">
        <v>116</v>
      </c>
      <c r="M43" s="17" t="s">
        <v>45</v>
      </c>
      <c r="N43" s="18" t="s">
        <v>156</v>
      </c>
      <c r="O43" s="18"/>
      <c r="P43" s="38">
        <v>2324362</v>
      </c>
      <c r="Q43" s="42" t="s">
        <v>32</v>
      </c>
    </row>
    <row r="44" ht="120.95" customHeight="1" spans="1:17">
      <c r="A44" s="17" t="s">
        <v>153</v>
      </c>
      <c r="B44" s="17" t="s">
        <v>157</v>
      </c>
      <c r="C44" s="16" t="s">
        <v>43</v>
      </c>
      <c r="D44" s="16">
        <v>22301041</v>
      </c>
      <c r="E44" s="17">
        <v>1</v>
      </c>
      <c r="F44" s="15" t="s">
        <v>24</v>
      </c>
      <c r="G44" s="18" t="s">
        <v>158</v>
      </c>
      <c r="H44" s="18" t="s">
        <v>37</v>
      </c>
      <c r="I44" s="18" t="s">
        <v>159</v>
      </c>
      <c r="J44" s="30" t="s">
        <v>27</v>
      </c>
      <c r="K44" s="17" t="s">
        <v>18</v>
      </c>
      <c r="L44" s="17" t="s">
        <v>116</v>
      </c>
      <c r="M44" s="17" t="s">
        <v>45</v>
      </c>
      <c r="N44" s="18" t="s">
        <v>160</v>
      </c>
      <c r="O44" s="18"/>
      <c r="P44" s="38">
        <v>2324362</v>
      </c>
      <c r="Q44" s="42" t="s">
        <v>32</v>
      </c>
    </row>
    <row r="45" ht="105" customHeight="1" spans="1:17">
      <c r="A45" s="17" t="s">
        <v>161</v>
      </c>
      <c r="B45" s="17" t="s">
        <v>162</v>
      </c>
      <c r="C45" s="17" t="s">
        <v>23</v>
      </c>
      <c r="D45" s="16">
        <v>22301042</v>
      </c>
      <c r="E45" s="17">
        <v>1</v>
      </c>
      <c r="F45" s="15" t="s">
        <v>24</v>
      </c>
      <c r="G45" s="18" t="s">
        <v>163</v>
      </c>
      <c r="H45" s="18" t="s">
        <v>37</v>
      </c>
      <c r="I45" s="18"/>
      <c r="J45" s="30" t="s">
        <v>27</v>
      </c>
      <c r="K45" s="17" t="s">
        <v>18</v>
      </c>
      <c r="L45" s="16" t="s">
        <v>28</v>
      </c>
      <c r="M45" s="17" t="s">
        <v>29</v>
      </c>
      <c r="N45" s="18" t="s">
        <v>30</v>
      </c>
      <c r="O45" s="18"/>
      <c r="P45" s="38">
        <v>8218420</v>
      </c>
      <c r="Q45" s="42" t="s">
        <v>32</v>
      </c>
    </row>
    <row r="46" ht="95.1" customHeight="1" spans="1:17">
      <c r="A46" s="17" t="s">
        <v>164</v>
      </c>
      <c r="B46" s="17" t="s">
        <v>165</v>
      </c>
      <c r="C46" s="16" t="s">
        <v>43</v>
      </c>
      <c r="D46" s="16">
        <v>22301043</v>
      </c>
      <c r="E46" s="17">
        <v>1</v>
      </c>
      <c r="F46" s="15" t="s">
        <v>35</v>
      </c>
      <c r="G46" s="18" t="s">
        <v>166</v>
      </c>
      <c r="H46" s="18" t="s">
        <v>26</v>
      </c>
      <c r="I46" s="18" t="s">
        <v>167</v>
      </c>
      <c r="J46" s="30" t="s">
        <v>27</v>
      </c>
      <c r="K46" s="17" t="s">
        <v>18</v>
      </c>
      <c r="L46" s="17" t="s">
        <v>116</v>
      </c>
      <c r="M46" s="17" t="s">
        <v>45</v>
      </c>
      <c r="N46" s="18" t="s">
        <v>168</v>
      </c>
      <c r="O46" s="18" t="s">
        <v>169</v>
      </c>
      <c r="P46" s="38" t="s">
        <v>170</v>
      </c>
      <c r="Q46" s="42" t="s">
        <v>32</v>
      </c>
    </row>
    <row r="47" ht="95.1" customHeight="1" spans="1:17">
      <c r="A47" s="17" t="s">
        <v>164</v>
      </c>
      <c r="B47" s="17" t="s">
        <v>171</v>
      </c>
      <c r="C47" s="16" t="s">
        <v>43</v>
      </c>
      <c r="D47" s="16">
        <v>22301044</v>
      </c>
      <c r="E47" s="17">
        <v>1</v>
      </c>
      <c r="F47" s="15" t="s">
        <v>35</v>
      </c>
      <c r="G47" s="18" t="s">
        <v>172</v>
      </c>
      <c r="H47" s="18" t="s">
        <v>26</v>
      </c>
      <c r="I47" s="18" t="s">
        <v>167</v>
      </c>
      <c r="J47" s="30" t="s">
        <v>27</v>
      </c>
      <c r="K47" s="17" t="s">
        <v>18</v>
      </c>
      <c r="L47" s="17" t="s">
        <v>116</v>
      </c>
      <c r="M47" s="17" t="s">
        <v>45</v>
      </c>
      <c r="N47" s="18" t="s">
        <v>168</v>
      </c>
      <c r="O47" s="18" t="s">
        <v>169</v>
      </c>
      <c r="P47" s="38" t="s">
        <v>170</v>
      </c>
      <c r="Q47" s="42" t="s">
        <v>32</v>
      </c>
    </row>
    <row r="48" ht="87" customHeight="1" spans="1:17">
      <c r="A48" s="17" t="s">
        <v>164</v>
      </c>
      <c r="B48" s="17" t="s">
        <v>173</v>
      </c>
      <c r="C48" s="16" t="s">
        <v>43</v>
      </c>
      <c r="D48" s="16">
        <v>22301045</v>
      </c>
      <c r="E48" s="17">
        <v>1</v>
      </c>
      <c r="F48" s="15" t="s">
        <v>35</v>
      </c>
      <c r="G48" s="18" t="s">
        <v>174</v>
      </c>
      <c r="H48" s="18" t="s">
        <v>26</v>
      </c>
      <c r="I48" s="18" t="s">
        <v>167</v>
      </c>
      <c r="J48" s="30" t="s">
        <v>27</v>
      </c>
      <c r="K48" s="17" t="s">
        <v>18</v>
      </c>
      <c r="L48" s="17" t="s">
        <v>116</v>
      </c>
      <c r="M48" s="17" t="s">
        <v>45</v>
      </c>
      <c r="N48" s="18" t="s">
        <v>168</v>
      </c>
      <c r="O48" s="18" t="s">
        <v>169</v>
      </c>
      <c r="P48" s="38" t="s">
        <v>170</v>
      </c>
      <c r="Q48" s="42" t="s">
        <v>32</v>
      </c>
    </row>
    <row r="49" ht="87" customHeight="1" spans="1:17">
      <c r="A49" s="17" t="s">
        <v>164</v>
      </c>
      <c r="B49" s="17" t="s">
        <v>175</v>
      </c>
      <c r="C49" s="16" t="s">
        <v>43</v>
      </c>
      <c r="D49" s="16">
        <v>22301046</v>
      </c>
      <c r="E49" s="17">
        <v>1</v>
      </c>
      <c r="F49" s="15" t="s">
        <v>35</v>
      </c>
      <c r="G49" s="18" t="s">
        <v>176</v>
      </c>
      <c r="H49" s="18" t="s">
        <v>26</v>
      </c>
      <c r="I49" s="18" t="s">
        <v>167</v>
      </c>
      <c r="J49" s="30" t="s">
        <v>27</v>
      </c>
      <c r="K49" s="17" t="s">
        <v>18</v>
      </c>
      <c r="L49" s="17" t="s">
        <v>116</v>
      </c>
      <c r="M49" s="17" t="s">
        <v>45</v>
      </c>
      <c r="N49" s="18" t="s">
        <v>168</v>
      </c>
      <c r="O49" s="18" t="s">
        <v>169</v>
      </c>
      <c r="P49" s="38" t="s">
        <v>170</v>
      </c>
      <c r="Q49" s="42" t="s">
        <v>32</v>
      </c>
    </row>
    <row r="50" ht="87" customHeight="1" spans="1:17">
      <c r="A50" s="17" t="s">
        <v>164</v>
      </c>
      <c r="B50" s="17" t="s">
        <v>177</v>
      </c>
      <c r="C50" s="16" t="s">
        <v>43</v>
      </c>
      <c r="D50" s="16">
        <v>22301047</v>
      </c>
      <c r="E50" s="17">
        <v>1</v>
      </c>
      <c r="F50" s="15" t="s">
        <v>35</v>
      </c>
      <c r="G50" s="18" t="s">
        <v>178</v>
      </c>
      <c r="H50" s="18" t="s">
        <v>26</v>
      </c>
      <c r="I50" s="18" t="s">
        <v>167</v>
      </c>
      <c r="J50" s="30" t="s">
        <v>27</v>
      </c>
      <c r="K50" s="17" t="s">
        <v>18</v>
      </c>
      <c r="L50" s="17" t="s">
        <v>116</v>
      </c>
      <c r="M50" s="17" t="s">
        <v>45</v>
      </c>
      <c r="N50" s="18" t="s">
        <v>168</v>
      </c>
      <c r="O50" s="18" t="s">
        <v>169</v>
      </c>
      <c r="P50" s="38" t="s">
        <v>170</v>
      </c>
      <c r="Q50" s="42" t="s">
        <v>32</v>
      </c>
    </row>
    <row r="51" ht="114" customHeight="1" spans="1:17">
      <c r="A51" s="17" t="s">
        <v>179</v>
      </c>
      <c r="B51" s="19" t="s">
        <v>180</v>
      </c>
      <c r="C51" s="19" t="s">
        <v>23</v>
      </c>
      <c r="D51" s="20">
        <v>22302001</v>
      </c>
      <c r="E51" s="20">
        <v>1</v>
      </c>
      <c r="F51" s="15" t="s">
        <v>24</v>
      </c>
      <c r="G51" s="21" t="s">
        <v>181</v>
      </c>
      <c r="H51" s="21" t="s">
        <v>26</v>
      </c>
      <c r="I51" s="18"/>
      <c r="J51" s="30" t="s">
        <v>27</v>
      </c>
      <c r="K51" s="17" t="s">
        <v>18</v>
      </c>
      <c r="L51" s="16" t="s">
        <v>28</v>
      </c>
      <c r="M51" s="19" t="s">
        <v>29</v>
      </c>
      <c r="N51" s="21" t="s">
        <v>30</v>
      </c>
      <c r="O51" s="18" t="s">
        <v>31</v>
      </c>
      <c r="P51" s="38">
        <v>8237647</v>
      </c>
      <c r="Q51" s="42" t="s">
        <v>32</v>
      </c>
    </row>
    <row r="52" ht="69.95" customHeight="1" spans="1:17">
      <c r="A52" s="21" t="s">
        <v>179</v>
      </c>
      <c r="B52" s="19" t="s">
        <v>182</v>
      </c>
      <c r="C52" s="19" t="s">
        <v>23</v>
      </c>
      <c r="D52" s="20">
        <v>22302002</v>
      </c>
      <c r="E52" s="20">
        <v>1</v>
      </c>
      <c r="F52" s="15" t="s">
        <v>24</v>
      </c>
      <c r="G52" s="21" t="s">
        <v>41</v>
      </c>
      <c r="H52" s="21" t="s">
        <v>26</v>
      </c>
      <c r="I52" s="21"/>
      <c r="J52" s="30" t="s">
        <v>27</v>
      </c>
      <c r="K52" s="17" t="s">
        <v>18</v>
      </c>
      <c r="L52" s="16" t="s">
        <v>28</v>
      </c>
      <c r="M52" s="19" t="s">
        <v>29</v>
      </c>
      <c r="N52" s="21" t="s">
        <v>30</v>
      </c>
      <c r="O52" s="18" t="s">
        <v>31</v>
      </c>
      <c r="P52" s="38">
        <v>8237647</v>
      </c>
      <c r="Q52" s="42" t="s">
        <v>32</v>
      </c>
    </row>
    <row r="53" ht="114" customHeight="1" spans="1:17">
      <c r="A53" s="22" t="s">
        <v>183</v>
      </c>
      <c r="B53" s="20" t="s">
        <v>184</v>
      </c>
      <c r="C53" s="20" t="s">
        <v>23</v>
      </c>
      <c r="D53" s="20">
        <v>22302003</v>
      </c>
      <c r="E53" s="20">
        <v>1</v>
      </c>
      <c r="F53" s="15" t="s">
        <v>24</v>
      </c>
      <c r="G53" s="22" t="s">
        <v>185</v>
      </c>
      <c r="H53" s="22" t="s">
        <v>37</v>
      </c>
      <c r="I53" s="22"/>
      <c r="J53" s="30" t="s">
        <v>27</v>
      </c>
      <c r="K53" s="17" t="s">
        <v>18</v>
      </c>
      <c r="L53" s="16" t="s">
        <v>28</v>
      </c>
      <c r="M53" s="19" t="s">
        <v>29</v>
      </c>
      <c r="N53" s="21" t="s">
        <v>30</v>
      </c>
      <c r="O53" s="18" t="s">
        <v>31</v>
      </c>
      <c r="P53" s="38">
        <v>8237647</v>
      </c>
      <c r="Q53" s="42" t="s">
        <v>32</v>
      </c>
    </row>
    <row r="54" ht="120" customHeight="1" spans="1:17">
      <c r="A54" s="18" t="s">
        <v>186</v>
      </c>
      <c r="B54" s="20" t="s">
        <v>187</v>
      </c>
      <c r="C54" s="16" t="s">
        <v>43</v>
      </c>
      <c r="D54" s="20">
        <v>22302004</v>
      </c>
      <c r="E54" s="20">
        <v>1</v>
      </c>
      <c r="F54" s="15" t="s">
        <v>35</v>
      </c>
      <c r="G54" s="22" t="s">
        <v>188</v>
      </c>
      <c r="H54" s="22" t="s">
        <v>37</v>
      </c>
      <c r="I54" s="22" t="s">
        <v>189</v>
      </c>
      <c r="J54" s="30" t="s">
        <v>27</v>
      </c>
      <c r="K54" s="17" t="s">
        <v>18</v>
      </c>
      <c r="L54" s="16" t="s">
        <v>28</v>
      </c>
      <c r="M54" s="20" t="s">
        <v>45</v>
      </c>
      <c r="N54" s="22" t="s">
        <v>30</v>
      </c>
      <c r="O54" s="18" t="s">
        <v>31</v>
      </c>
      <c r="P54" s="38">
        <v>8237647</v>
      </c>
      <c r="Q54" s="42" t="s">
        <v>32</v>
      </c>
    </row>
    <row r="55" ht="77.1" customHeight="1" spans="1:17">
      <c r="A55" s="18" t="s">
        <v>186</v>
      </c>
      <c r="B55" s="20" t="s">
        <v>184</v>
      </c>
      <c r="C55" s="20" t="s">
        <v>23</v>
      </c>
      <c r="D55" s="20">
        <v>22302005</v>
      </c>
      <c r="E55" s="20">
        <v>3</v>
      </c>
      <c r="F55" s="22" t="s">
        <v>190</v>
      </c>
      <c r="G55" s="22" t="s">
        <v>41</v>
      </c>
      <c r="H55" s="22" t="s">
        <v>26</v>
      </c>
      <c r="I55" s="22"/>
      <c r="J55" s="30" t="s">
        <v>27</v>
      </c>
      <c r="K55" s="17" t="s">
        <v>18</v>
      </c>
      <c r="L55" s="16" t="s">
        <v>28</v>
      </c>
      <c r="M55" s="19" t="s">
        <v>29</v>
      </c>
      <c r="N55" s="21" t="s">
        <v>30</v>
      </c>
      <c r="O55" s="18" t="s">
        <v>31</v>
      </c>
      <c r="P55" s="38">
        <v>8237647</v>
      </c>
      <c r="Q55" s="42" t="s">
        <v>32</v>
      </c>
    </row>
    <row r="56" ht="159" customHeight="1" spans="1:17">
      <c r="A56" s="18" t="s">
        <v>186</v>
      </c>
      <c r="B56" s="20" t="s">
        <v>42</v>
      </c>
      <c r="C56" s="16" t="s">
        <v>43</v>
      </c>
      <c r="D56" s="20">
        <v>22302006</v>
      </c>
      <c r="E56" s="20">
        <v>1</v>
      </c>
      <c r="F56" s="15" t="s">
        <v>35</v>
      </c>
      <c r="G56" s="22" t="s">
        <v>191</v>
      </c>
      <c r="H56" s="22" t="s">
        <v>26</v>
      </c>
      <c r="I56" s="33"/>
      <c r="J56" s="30" t="s">
        <v>27</v>
      </c>
      <c r="K56" s="17" t="s">
        <v>18</v>
      </c>
      <c r="L56" s="16" t="s">
        <v>28</v>
      </c>
      <c r="M56" s="20" t="s">
        <v>45</v>
      </c>
      <c r="N56" s="22" t="s">
        <v>30</v>
      </c>
      <c r="O56" s="18" t="s">
        <v>31</v>
      </c>
      <c r="P56" s="38">
        <v>8237647</v>
      </c>
      <c r="Q56" s="42" t="s">
        <v>32</v>
      </c>
    </row>
    <row r="57" ht="93.95" customHeight="1" spans="1:17">
      <c r="A57" s="18" t="s">
        <v>192</v>
      </c>
      <c r="B57" s="20" t="s">
        <v>193</v>
      </c>
      <c r="C57" s="16" t="s">
        <v>43</v>
      </c>
      <c r="D57" s="20">
        <v>22302007</v>
      </c>
      <c r="E57" s="20">
        <v>1</v>
      </c>
      <c r="F57" s="15" t="s">
        <v>35</v>
      </c>
      <c r="G57" s="22" t="s">
        <v>194</v>
      </c>
      <c r="H57" s="22" t="s">
        <v>26</v>
      </c>
      <c r="I57" s="22" t="s">
        <v>195</v>
      </c>
      <c r="J57" s="30" t="s">
        <v>27</v>
      </c>
      <c r="K57" s="17" t="s">
        <v>18</v>
      </c>
      <c r="L57" s="16" t="s">
        <v>28</v>
      </c>
      <c r="M57" s="20" t="s">
        <v>45</v>
      </c>
      <c r="N57" s="22" t="s">
        <v>30</v>
      </c>
      <c r="O57" s="18" t="s">
        <v>31</v>
      </c>
      <c r="P57" s="38">
        <v>8237647</v>
      </c>
      <c r="Q57" s="42" t="s">
        <v>32</v>
      </c>
    </row>
    <row r="58" ht="159" customHeight="1" spans="1:17">
      <c r="A58" s="22" t="s">
        <v>183</v>
      </c>
      <c r="B58" s="20" t="s">
        <v>196</v>
      </c>
      <c r="C58" s="16" t="s">
        <v>43</v>
      </c>
      <c r="D58" s="20">
        <v>22302008</v>
      </c>
      <c r="E58" s="20">
        <v>1</v>
      </c>
      <c r="F58" s="15" t="s">
        <v>24</v>
      </c>
      <c r="G58" s="22" t="s">
        <v>197</v>
      </c>
      <c r="H58" s="22" t="s">
        <v>37</v>
      </c>
      <c r="I58" s="18" t="s">
        <v>198</v>
      </c>
      <c r="J58" s="30" t="s">
        <v>27</v>
      </c>
      <c r="K58" s="17" t="s">
        <v>18</v>
      </c>
      <c r="L58" s="16" t="s">
        <v>28</v>
      </c>
      <c r="M58" s="17" t="s">
        <v>128</v>
      </c>
      <c r="N58" s="22" t="s">
        <v>199</v>
      </c>
      <c r="O58" s="18" t="s">
        <v>200</v>
      </c>
      <c r="P58" s="38">
        <v>8237647</v>
      </c>
      <c r="Q58" s="42" t="s">
        <v>32</v>
      </c>
    </row>
    <row r="59" ht="189.95" customHeight="1" spans="1:17">
      <c r="A59" s="22" t="s">
        <v>183</v>
      </c>
      <c r="B59" s="20" t="s">
        <v>201</v>
      </c>
      <c r="C59" s="16" t="s">
        <v>43</v>
      </c>
      <c r="D59" s="20">
        <v>22302009</v>
      </c>
      <c r="E59" s="20">
        <v>1</v>
      </c>
      <c r="F59" s="15" t="s">
        <v>24</v>
      </c>
      <c r="G59" s="22" t="s">
        <v>202</v>
      </c>
      <c r="H59" s="22" t="s">
        <v>37</v>
      </c>
      <c r="I59" s="22" t="s">
        <v>203</v>
      </c>
      <c r="J59" s="30" t="s">
        <v>27</v>
      </c>
      <c r="K59" s="17" t="s">
        <v>18</v>
      </c>
      <c r="L59" s="16" t="s">
        <v>28</v>
      </c>
      <c r="M59" s="17" t="s">
        <v>128</v>
      </c>
      <c r="N59" s="22" t="s">
        <v>199</v>
      </c>
      <c r="O59" s="18" t="s">
        <v>204</v>
      </c>
      <c r="P59" s="38">
        <v>8237647</v>
      </c>
      <c r="Q59" s="42" t="s">
        <v>32</v>
      </c>
    </row>
    <row r="60" ht="191.1" customHeight="1" spans="1:17">
      <c r="A60" s="18" t="s">
        <v>186</v>
      </c>
      <c r="B60" s="20" t="s">
        <v>205</v>
      </c>
      <c r="C60" s="16" t="s">
        <v>43</v>
      </c>
      <c r="D60" s="20">
        <v>22302010</v>
      </c>
      <c r="E60" s="20">
        <v>1</v>
      </c>
      <c r="F60" s="15" t="s">
        <v>24</v>
      </c>
      <c r="G60" s="22" t="s">
        <v>206</v>
      </c>
      <c r="H60" s="18" t="s">
        <v>37</v>
      </c>
      <c r="I60" s="22" t="s">
        <v>207</v>
      </c>
      <c r="J60" s="30" t="s">
        <v>27</v>
      </c>
      <c r="K60" s="17" t="s">
        <v>18</v>
      </c>
      <c r="L60" s="16" t="s">
        <v>28</v>
      </c>
      <c r="M60" s="17" t="s">
        <v>128</v>
      </c>
      <c r="N60" s="22" t="s">
        <v>199</v>
      </c>
      <c r="O60" s="18" t="s">
        <v>208</v>
      </c>
      <c r="P60" s="38">
        <v>8237647</v>
      </c>
      <c r="Q60" s="42" t="s">
        <v>32</v>
      </c>
    </row>
    <row r="61" ht="195.95" customHeight="1" spans="1:17">
      <c r="A61" s="18" t="s">
        <v>186</v>
      </c>
      <c r="B61" s="20" t="s">
        <v>209</v>
      </c>
      <c r="C61" s="16" t="s">
        <v>43</v>
      </c>
      <c r="D61" s="20">
        <v>22302011</v>
      </c>
      <c r="E61" s="20">
        <v>1</v>
      </c>
      <c r="F61" s="15" t="s">
        <v>35</v>
      </c>
      <c r="G61" s="18" t="s">
        <v>210</v>
      </c>
      <c r="H61" s="22" t="s">
        <v>211</v>
      </c>
      <c r="I61" s="22" t="s">
        <v>212</v>
      </c>
      <c r="J61" s="30" t="s">
        <v>27</v>
      </c>
      <c r="K61" s="17" t="s">
        <v>18</v>
      </c>
      <c r="L61" s="16" t="s">
        <v>28</v>
      </c>
      <c r="M61" s="17" t="s">
        <v>128</v>
      </c>
      <c r="N61" s="22" t="s">
        <v>199</v>
      </c>
      <c r="O61" s="18" t="s">
        <v>208</v>
      </c>
      <c r="P61" s="38">
        <v>8237647</v>
      </c>
      <c r="Q61" s="42" t="s">
        <v>32</v>
      </c>
    </row>
    <row r="62" ht="111" customHeight="1" spans="1:17">
      <c r="A62" s="18" t="s">
        <v>186</v>
      </c>
      <c r="B62" s="17" t="s">
        <v>213</v>
      </c>
      <c r="C62" s="16" t="s">
        <v>43</v>
      </c>
      <c r="D62" s="20">
        <v>22302012</v>
      </c>
      <c r="E62" s="20">
        <v>2</v>
      </c>
      <c r="F62" s="15" t="s">
        <v>35</v>
      </c>
      <c r="G62" s="18" t="s">
        <v>214</v>
      </c>
      <c r="H62" s="18" t="s">
        <v>215</v>
      </c>
      <c r="I62" s="22" t="s">
        <v>216</v>
      </c>
      <c r="J62" s="30" t="s">
        <v>27</v>
      </c>
      <c r="K62" s="17" t="s">
        <v>18</v>
      </c>
      <c r="L62" s="16" t="s">
        <v>28</v>
      </c>
      <c r="M62" s="20" t="s">
        <v>217</v>
      </c>
      <c r="N62" s="22" t="s">
        <v>199</v>
      </c>
      <c r="O62" s="18" t="s">
        <v>208</v>
      </c>
      <c r="P62" s="38">
        <v>8237647</v>
      </c>
      <c r="Q62" s="42" t="s">
        <v>32</v>
      </c>
    </row>
    <row r="63" ht="126" customHeight="1" spans="1:17">
      <c r="A63" s="18" t="s">
        <v>192</v>
      </c>
      <c r="B63" s="17" t="s">
        <v>218</v>
      </c>
      <c r="C63" s="16" t="s">
        <v>43</v>
      </c>
      <c r="D63" s="20">
        <v>22302013</v>
      </c>
      <c r="E63" s="20">
        <v>1</v>
      </c>
      <c r="F63" s="15" t="s">
        <v>35</v>
      </c>
      <c r="G63" s="18" t="s">
        <v>219</v>
      </c>
      <c r="H63" s="22" t="s">
        <v>26</v>
      </c>
      <c r="I63" s="22" t="s">
        <v>220</v>
      </c>
      <c r="J63" s="30" t="s">
        <v>27</v>
      </c>
      <c r="K63" s="17" t="s">
        <v>18</v>
      </c>
      <c r="L63" s="16" t="s">
        <v>28</v>
      </c>
      <c r="M63" s="17" t="s">
        <v>128</v>
      </c>
      <c r="N63" s="22" t="s">
        <v>199</v>
      </c>
      <c r="O63" s="18" t="s">
        <v>208</v>
      </c>
      <c r="P63" s="38">
        <v>8237647</v>
      </c>
      <c r="Q63" s="42" t="s">
        <v>32</v>
      </c>
    </row>
    <row r="64" ht="96" customHeight="1" spans="1:17">
      <c r="A64" s="18" t="s">
        <v>192</v>
      </c>
      <c r="B64" s="20" t="s">
        <v>221</v>
      </c>
      <c r="C64" s="16" t="s">
        <v>43</v>
      </c>
      <c r="D64" s="20">
        <v>22302014</v>
      </c>
      <c r="E64" s="20">
        <v>1</v>
      </c>
      <c r="F64" s="15" t="s">
        <v>35</v>
      </c>
      <c r="G64" s="26" t="s">
        <v>222</v>
      </c>
      <c r="H64" s="22" t="s">
        <v>26</v>
      </c>
      <c r="I64" s="26" t="s">
        <v>223</v>
      </c>
      <c r="J64" s="30" t="s">
        <v>27</v>
      </c>
      <c r="K64" s="17" t="s">
        <v>18</v>
      </c>
      <c r="L64" s="16" t="s">
        <v>28</v>
      </c>
      <c r="M64" s="17" t="s">
        <v>128</v>
      </c>
      <c r="N64" s="22" t="s">
        <v>199</v>
      </c>
      <c r="O64" s="18" t="s">
        <v>208</v>
      </c>
      <c r="P64" s="38">
        <v>8237647</v>
      </c>
      <c r="Q64" s="42" t="s">
        <v>32</v>
      </c>
    </row>
    <row r="65" ht="177" customHeight="1" spans="1:17">
      <c r="A65" s="18" t="s">
        <v>192</v>
      </c>
      <c r="B65" s="20" t="s">
        <v>224</v>
      </c>
      <c r="C65" s="16" t="s">
        <v>43</v>
      </c>
      <c r="D65" s="20">
        <v>22302015</v>
      </c>
      <c r="E65" s="20">
        <v>1</v>
      </c>
      <c r="F65" s="15" t="s">
        <v>35</v>
      </c>
      <c r="G65" s="44" t="s">
        <v>225</v>
      </c>
      <c r="H65" s="22" t="s">
        <v>26</v>
      </c>
      <c r="I65" s="22" t="s">
        <v>226</v>
      </c>
      <c r="J65" s="30" t="s">
        <v>27</v>
      </c>
      <c r="K65" s="17" t="s">
        <v>18</v>
      </c>
      <c r="L65" s="16" t="s">
        <v>28</v>
      </c>
      <c r="M65" s="17" t="s">
        <v>128</v>
      </c>
      <c r="N65" s="22" t="s">
        <v>199</v>
      </c>
      <c r="O65" s="18" t="s">
        <v>208</v>
      </c>
      <c r="P65" s="38">
        <v>8237647</v>
      </c>
      <c r="Q65" s="42" t="s">
        <v>32</v>
      </c>
    </row>
    <row r="66" ht="102.95" customHeight="1" spans="1:17">
      <c r="A66" s="18" t="s">
        <v>192</v>
      </c>
      <c r="B66" s="20" t="s">
        <v>227</v>
      </c>
      <c r="C66" s="16" t="s">
        <v>43</v>
      </c>
      <c r="D66" s="20">
        <v>22302016</v>
      </c>
      <c r="E66" s="20">
        <v>1</v>
      </c>
      <c r="F66" s="15" t="s">
        <v>35</v>
      </c>
      <c r="G66" s="22" t="s">
        <v>228</v>
      </c>
      <c r="H66" s="22" t="s">
        <v>26</v>
      </c>
      <c r="I66" s="22" t="s">
        <v>229</v>
      </c>
      <c r="J66" s="30" t="s">
        <v>27</v>
      </c>
      <c r="K66" s="17" t="s">
        <v>18</v>
      </c>
      <c r="L66" s="16" t="s">
        <v>28</v>
      </c>
      <c r="M66" s="17" t="s">
        <v>128</v>
      </c>
      <c r="N66" s="22" t="s">
        <v>199</v>
      </c>
      <c r="O66" s="18" t="s">
        <v>208</v>
      </c>
      <c r="P66" s="38">
        <v>8237647</v>
      </c>
      <c r="Q66" s="42" t="s">
        <v>32</v>
      </c>
    </row>
    <row r="67" ht="153" customHeight="1" spans="1:17">
      <c r="A67" s="18" t="s">
        <v>192</v>
      </c>
      <c r="B67" s="43" t="s">
        <v>230</v>
      </c>
      <c r="C67" s="16" t="s">
        <v>43</v>
      </c>
      <c r="D67" s="20">
        <v>22302017</v>
      </c>
      <c r="E67" s="45">
        <v>2</v>
      </c>
      <c r="F67" s="15" t="s">
        <v>35</v>
      </c>
      <c r="G67" s="44" t="s">
        <v>231</v>
      </c>
      <c r="H67" s="22" t="s">
        <v>26</v>
      </c>
      <c r="I67" s="44" t="s">
        <v>232</v>
      </c>
      <c r="J67" s="30" t="s">
        <v>27</v>
      </c>
      <c r="K67" s="17" t="s">
        <v>18</v>
      </c>
      <c r="L67" s="16" t="s">
        <v>28</v>
      </c>
      <c r="M67" s="17" t="s">
        <v>128</v>
      </c>
      <c r="N67" s="22" t="s">
        <v>199</v>
      </c>
      <c r="O67" s="18" t="s">
        <v>200</v>
      </c>
      <c r="P67" s="38">
        <v>8237647</v>
      </c>
      <c r="Q67" s="42" t="s">
        <v>32</v>
      </c>
    </row>
    <row r="68" ht="110.1" customHeight="1" spans="1:17">
      <c r="A68" s="22" t="s">
        <v>233</v>
      </c>
      <c r="B68" s="43" t="s">
        <v>230</v>
      </c>
      <c r="C68" s="16" t="s">
        <v>43</v>
      </c>
      <c r="D68" s="20">
        <v>22302018</v>
      </c>
      <c r="E68" s="20">
        <v>1</v>
      </c>
      <c r="F68" s="22" t="s">
        <v>75</v>
      </c>
      <c r="G68" s="44" t="s">
        <v>234</v>
      </c>
      <c r="H68" s="22" t="s">
        <v>211</v>
      </c>
      <c r="I68" s="22" t="s">
        <v>235</v>
      </c>
      <c r="J68" s="30" t="s">
        <v>27</v>
      </c>
      <c r="K68" s="17" t="s">
        <v>18</v>
      </c>
      <c r="L68" s="16" t="s">
        <v>28</v>
      </c>
      <c r="M68" s="17" t="s">
        <v>128</v>
      </c>
      <c r="N68" s="22" t="s">
        <v>199</v>
      </c>
      <c r="O68" s="18" t="s">
        <v>208</v>
      </c>
      <c r="P68" s="38">
        <v>8237647</v>
      </c>
      <c r="Q68" s="42" t="s">
        <v>32</v>
      </c>
    </row>
    <row r="69" ht="116.1" customHeight="1" spans="1:17">
      <c r="A69" s="22" t="s">
        <v>233</v>
      </c>
      <c r="B69" s="20" t="s">
        <v>236</v>
      </c>
      <c r="C69" s="16" t="s">
        <v>43</v>
      </c>
      <c r="D69" s="20">
        <v>22302019</v>
      </c>
      <c r="E69" s="20">
        <v>1</v>
      </c>
      <c r="F69" s="22" t="s">
        <v>75</v>
      </c>
      <c r="G69" s="44" t="s">
        <v>237</v>
      </c>
      <c r="H69" s="22" t="s">
        <v>211</v>
      </c>
      <c r="I69" s="22" t="s">
        <v>220</v>
      </c>
      <c r="J69" s="30" t="s">
        <v>27</v>
      </c>
      <c r="K69" s="17" t="s">
        <v>18</v>
      </c>
      <c r="L69" s="16" t="s">
        <v>28</v>
      </c>
      <c r="M69" s="17" t="s">
        <v>128</v>
      </c>
      <c r="N69" s="22" t="s">
        <v>199</v>
      </c>
      <c r="O69" s="18" t="s">
        <v>208</v>
      </c>
      <c r="P69" s="38">
        <v>8237647</v>
      </c>
      <c r="Q69" s="42" t="s">
        <v>32</v>
      </c>
    </row>
    <row r="70" ht="96" customHeight="1" spans="1:17">
      <c r="A70" s="22" t="s">
        <v>233</v>
      </c>
      <c r="B70" s="20" t="s">
        <v>238</v>
      </c>
      <c r="C70" s="16" t="s">
        <v>43</v>
      </c>
      <c r="D70" s="20">
        <v>22302020</v>
      </c>
      <c r="E70" s="20">
        <v>1</v>
      </c>
      <c r="F70" s="22" t="s">
        <v>75</v>
      </c>
      <c r="G70" s="44" t="s">
        <v>239</v>
      </c>
      <c r="H70" s="22" t="s">
        <v>211</v>
      </c>
      <c r="I70" s="22" t="s">
        <v>240</v>
      </c>
      <c r="J70" s="30" t="s">
        <v>27</v>
      </c>
      <c r="K70" s="17" t="s">
        <v>18</v>
      </c>
      <c r="L70" s="16" t="s">
        <v>28</v>
      </c>
      <c r="M70" s="17" t="s">
        <v>128</v>
      </c>
      <c r="N70" s="22" t="s">
        <v>199</v>
      </c>
      <c r="O70" s="18" t="s">
        <v>208</v>
      </c>
      <c r="P70" s="38">
        <v>8237647</v>
      </c>
      <c r="Q70" s="42" t="s">
        <v>32</v>
      </c>
    </row>
    <row r="71" ht="105.95" customHeight="1" spans="1:17">
      <c r="A71" s="22" t="s">
        <v>233</v>
      </c>
      <c r="B71" s="20" t="s">
        <v>241</v>
      </c>
      <c r="C71" s="16" t="s">
        <v>43</v>
      </c>
      <c r="D71" s="20">
        <v>22302021</v>
      </c>
      <c r="E71" s="20">
        <v>1</v>
      </c>
      <c r="F71" s="22" t="s">
        <v>75</v>
      </c>
      <c r="G71" s="22" t="s">
        <v>242</v>
      </c>
      <c r="H71" s="22" t="s">
        <v>211</v>
      </c>
      <c r="I71" s="22" t="s">
        <v>220</v>
      </c>
      <c r="J71" s="30" t="s">
        <v>27</v>
      </c>
      <c r="K71" s="17" t="s">
        <v>18</v>
      </c>
      <c r="L71" s="16" t="s">
        <v>28</v>
      </c>
      <c r="M71" s="17" t="s">
        <v>128</v>
      </c>
      <c r="N71" s="22" t="s">
        <v>199</v>
      </c>
      <c r="O71" s="18" t="s">
        <v>208</v>
      </c>
      <c r="P71" s="38">
        <v>8237647</v>
      </c>
      <c r="Q71" s="42" t="s">
        <v>32</v>
      </c>
    </row>
    <row r="72" ht="111" customHeight="1" spans="1:17">
      <c r="A72" s="22" t="s">
        <v>243</v>
      </c>
      <c r="B72" s="20" t="s">
        <v>244</v>
      </c>
      <c r="C72" s="16" t="s">
        <v>43</v>
      </c>
      <c r="D72" s="20">
        <v>22302022</v>
      </c>
      <c r="E72" s="20">
        <v>1</v>
      </c>
      <c r="F72" s="15" t="s">
        <v>24</v>
      </c>
      <c r="G72" s="22" t="s">
        <v>245</v>
      </c>
      <c r="H72" s="22" t="s">
        <v>37</v>
      </c>
      <c r="I72" s="22" t="s">
        <v>220</v>
      </c>
      <c r="J72" s="30" t="s">
        <v>27</v>
      </c>
      <c r="K72" s="17" t="s">
        <v>18</v>
      </c>
      <c r="L72" s="16" t="s">
        <v>28</v>
      </c>
      <c r="M72" s="17" t="s">
        <v>128</v>
      </c>
      <c r="N72" s="22" t="s">
        <v>199</v>
      </c>
      <c r="O72" s="18" t="s">
        <v>208</v>
      </c>
      <c r="P72" s="38">
        <v>8237647</v>
      </c>
      <c r="Q72" s="42" t="s">
        <v>32</v>
      </c>
    </row>
    <row r="73" ht="90" customHeight="1" spans="1:17">
      <c r="A73" s="22" t="s">
        <v>246</v>
      </c>
      <c r="B73" s="20" t="s">
        <v>201</v>
      </c>
      <c r="C73" s="16" t="s">
        <v>43</v>
      </c>
      <c r="D73" s="20">
        <v>22302023</v>
      </c>
      <c r="E73" s="20">
        <v>1</v>
      </c>
      <c r="F73" s="15" t="s">
        <v>24</v>
      </c>
      <c r="G73" s="22" t="s">
        <v>202</v>
      </c>
      <c r="H73" s="22" t="s">
        <v>26</v>
      </c>
      <c r="I73" s="22" t="s">
        <v>247</v>
      </c>
      <c r="J73" s="30" t="s">
        <v>27</v>
      </c>
      <c r="K73" s="17" t="s">
        <v>18</v>
      </c>
      <c r="L73" s="16" t="s">
        <v>28</v>
      </c>
      <c r="M73" s="17" t="s">
        <v>128</v>
      </c>
      <c r="N73" s="22" t="s">
        <v>199</v>
      </c>
      <c r="O73" s="18" t="s">
        <v>208</v>
      </c>
      <c r="P73" s="38">
        <v>8237647</v>
      </c>
      <c r="Q73" s="42" t="s">
        <v>32</v>
      </c>
    </row>
    <row r="74" ht="111" customHeight="1" spans="1:17">
      <c r="A74" s="22" t="s">
        <v>246</v>
      </c>
      <c r="B74" s="20" t="s">
        <v>248</v>
      </c>
      <c r="C74" s="16" t="s">
        <v>43</v>
      </c>
      <c r="D74" s="20">
        <v>22302024</v>
      </c>
      <c r="E74" s="20">
        <v>1</v>
      </c>
      <c r="F74" s="15" t="s">
        <v>24</v>
      </c>
      <c r="G74" s="22" t="s">
        <v>249</v>
      </c>
      <c r="H74" s="22" t="s">
        <v>211</v>
      </c>
      <c r="I74" s="22" t="s">
        <v>220</v>
      </c>
      <c r="J74" s="30" t="s">
        <v>27</v>
      </c>
      <c r="K74" s="17" t="s">
        <v>18</v>
      </c>
      <c r="L74" s="16" t="s">
        <v>28</v>
      </c>
      <c r="M74" s="17" t="s">
        <v>128</v>
      </c>
      <c r="N74" s="22" t="s">
        <v>199</v>
      </c>
      <c r="O74" s="18" t="s">
        <v>208</v>
      </c>
      <c r="P74" s="38">
        <v>8237647</v>
      </c>
      <c r="Q74" s="42" t="s">
        <v>32</v>
      </c>
    </row>
    <row r="75" ht="102" customHeight="1" spans="1:29">
      <c r="A75" s="22" t="s">
        <v>246</v>
      </c>
      <c r="B75" s="22" t="s">
        <v>196</v>
      </c>
      <c r="C75" s="22" t="s">
        <v>43</v>
      </c>
      <c r="D75" s="22">
        <v>22302025</v>
      </c>
      <c r="E75" s="22">
        <v>1</v>
      </c>
      <c r="F75" s="22" t="s">
        <v>24</v>
      </c>
      <c r="G75" s="22" t="s">
        <v>250</v>
      </c>
      <c r="H75" s="22" t="s">
        <v>26</v>
      </c>
      <c r="I75" s="22" t="s">
        <v>251</v>
      </c>
      <c r="J75" s="21" t="s">
        <v>27</v>
      </c>
      <c r="K75" s="22" t="s">
        <v>18</v>
      </c>
      <c r="L75" s="22" t="s">
        <v>28</v>
      </c>
      <c r="M75" s="22" t="s">
        <v>128</v>
      </c>
      <c r="N75" s="22" t="s">
        <v>199</v>
      </c>
      <c r="O75" s="22" t="s">
        <v>208</v>
      </c>
      <c r="P75" s="46">
        <v>8237647</v>
      </c>
      <c r="Q75" s="42" t="s">
        <v>32</v>
      </c>
      <c r="AC75" s="47" t="s">
        <v>208</v>
      </c>
    </row>
    <row r="76" ht="93" customHeight="1" spans="1:17">
      <c r="A76" s="22" t="s">
        <v>246</v>
      </c>
      <c r="B76" s="20" t="s">
        <v>238</v>
      </c>
      <c r="C76" s="16" t="s">
        <v>43</v>
      </c>
      <c r="D76" s="20">
        <v>22302026</v>
      </c>
      <c r="E76" s="20">
        <v>1</v>
      </c>
      <c r="F76" s="22" t="s">
        <v>75</v>
      </c>
      <c r="G76" s="22" t="s">
        <v>252</v>
      </c>
      <c r="H76" s="22" t="s">
        <v>37</v>
      </c>
      <c r="I76" s="22" t="s">
        <v>240</v>
      </c>
      <c r="J76" s="30" t="s">
        <v>27</v>
      </c>
      <c r="K76" s="17" t="s">
        <v>18</v>
      </c>
      <c r="L76" s="16" t="s">
        <v>28</v>
      </c>
      <c r="M76" s="17" t="s">
        <v>128</v>
      </c>
      <c r="N76" s="22" t="s">
        <v>199</v>
      </c>
      <c r="O76" s="18" t="s">
        <v>208</v>
      </c>
      <c r="P76" s="38">
        <v>8237647</v>
      </c>
      <c r="Q76" s="42" t="s">
        <v>32</v>
      </c>
    </row>
    <row r="77" ht="87" customHeight="1" spans="1:17">
      <c r="A77" s="22" t="s">
        <v>246</v>
      </c>
      <c r="B77" s="20" t="s">
        <v>213</v>
      </c>
      <c r="C77" s="16" t="s">
        <v>43</v>
      </c>
      <c r="D77" s="20">
        <v>22302027</v>
      </c>
      <c r="E77" s="20">
        <v>1</v>
      </c>
      <c r="F77" s="15" t="s">
        <v>24</v>
      </c>
      <c r="G77" s="18" t="s">
        <v>214</v>
      </c>
      <c r="H77" s="22" t="s">
        <v>26</v>
      </c>
      <c r="I77" s="22" t="s">
        <v>216</v>
      </c>
      <c r="J77" s="30" t="s">
        <v>27</v>
      </c>
      <c r="K77" s="17" t="s">
        <v>18</v>
      </c>
      <c r="L77" s="16" t="s">
        <v>28</v>
      </c>
      <c r="M77" s="20" t="s">
        <v>217</v>
      </c>
      <c r="N77" s="22" t="s">
        <v>199</v>
      </c>
      <c r="O77" s="18" t="s">
        <v>208</v>
      </c>
      <c r="P77" s="38">
        <v>8237647</v>
      </c>
      <c r="Q77" s="42" t="s">
        <v>32</v>
      </c>
    </row>
    <row r="78" ht="96.95" customHeight="1" spans="1:17">
      <c r="A78" s="22" t="s">
        <v>253</v>
      </c>
      <c r="B78" s="43" t="s">
        <v>230</v>
      </c>
      <c r="C78" s="16" t="s">
        <v>43</v>
      </c>
      <c r="D78" s="20">
        <v>22302028</v>
      </c>
      <c r="E78" s="20">
        <v>1</v>
      </c>
      <c r="F78" s="15" t="s">
        <v>24</v>
      </c>
      <c r="G78" s="22" t="s">
        <v>254</v>
      </c>
      <c r="H78" s="22" t="s">
        <v>37</v>
      </c>
      <c r="I78" s="22" t="s">
        <v>255</v>
      </c>
      <c r="J78" s="30" t="s">
        <v>27</v>
      </c>
      <c r="K78" s="17" t="s">
        <v>18</v>
      </c>
      <c r="L78" s="16" t="s">
        <v>28</v>
      </c>
      <c r="M78" s="17" t="s">
        <v>128</v>
      </c>
      <c r="N78" s="22" t="s">
        <v>199</v>
      </c>
      <c r="O78" s="18" t="s">
        <v>208</v>
      </c>
      <c r="P78" s="38">
        <v>8237647</v>
      </c>
      <c r="Q78" s="42" t="s">
        <v>32</v>
      </c>
    </row>
    <row r="79" ht="84" customHeight="1" spans="1:17">
      <c r="A79" s="22" t="s">
        <v>253</v>
      </c>
      <c r="B79" s="20" t="s">
        <v>238</v>
      </c>
      <c r="C79" s="16" t="s">
        <v>43</v>
      </c>
      <c r="D79" s="20">
        <v>22302029</v>
      </c>
      <c r="E79" s="20">
        <v>1</v>
      </c>
      <c r="F79" s="15" t="s">
        <v>24</v>
      </c>
      <c r="G79" s="22" t="s">
        <v>256</v>
      </c>
      <c r="H79" s="22" t="s">
        <v>37</v>
      </c>
      <c r="I79" s="22" t="s">
        <v>240</v>
      </c>
      <c r="J79" s="30" t="s">
        <v>27</v>
      </c>
      <c r="K79" s="17" t="s">
        <v>18</v>
      </c>
      <c r="L79" s="16" t="s">
        <v>28</v>
      </c>
      <c r="M79" s="17" t="s">
        <v>128</v>
      </c>
      <c r="N79" s="22" t="s">
        <v>199</v>
      </c>
      <c r="O79" s="18" t="s">
        <v>208</v>
      </c>
      <c r="P79" s="38">
        <v>8237647</v>
      </c>
      <c r="Q79" s="42" t="s">
        <v>32</v>
      </c>
    </row>
    <row r="80" ht="114" customHeight="1" spans="1:17">
      <c r="A80" s="22" t="s">
        <v>253</v>
      </c>
      <c r="B80" s="20" t="s">
        <v>244</v>
      </c>
      <c r="C80" s="16" t="s">
        <v>43</v>
      </c>
      <c r="D80" s="20">
        <v>22302030</v>
      </c>
      <c r="E80" s="20">
        <v>1</v>
      </c>
      <c r="F80" s="15" t="s">
        <v>24</v>
      </c>
      <c r="G80" s="22" t="s">
        <v>245</v>
      </c>
      <c r="H80" s="22" t="s">
        <v>37</v>
      </c>
      <c r="I80" s="22" t="s">
        <v>220</v>
      </c>
      <c r="J80" s="30" t="s">
        <v>27</v>
      </c>
      <c r="K80" s="17" t="s">
        <v>18</v>
      </c>
      <c r="L80" s="16" t="s">
        <v>28</v>
      </c>
      <c r="M80" s="17" t="s">
        <v>128</v>
      </c>
      <c r="N80" s="22" t="s">
        <v>199</v>
      </c>
      <c r="O80" s="18" t="s">
        <v>208</v>
      </c>
      <c r="P80" s="38">
        <v>8237647</v>
      </c>
      <c r="Q80" s="42" t="s">
        <v>32</v>
      </c>
    </row>
    <row r="81" ht="108" customHeight="1" spans="1:17">
      <c r="A81" s="22" t="s">
        <v>253</v>
      </c>
      <c r="B81" s="20" t="s">
        <v>236</v>
      </c>
      <c r="C81" s="16" t="s">
        <v>43</v>
      </c>
      <c r="D81" s="20">
        <v>22302031</v>
      </c>
      <c r="E81" s="20">
        <v>1</v>
      </c>
      <c r="F81" s="15" t="s">
        <v>24</v>
      </c>
      <c r="G81" s="22" t="s">
        <v>249</v>
      </c>
      <c r="H81" s="22" t="s">
        <v>37</v>
      </c>
      <c r="I81" s="22" t="s">
        <v>220</v>
      </c>
      <c r="J81" s="30" t="s">
        <v>27</v>
      </c>
      <c r="K81" s="17" t="s">
        <v>18</v>
      </c>
      <c r="L81" s="16" t="s">
        <v>28</v>
      </c>
      <c r="M81" s="17" t="s">
        <v>128</v>
      </c>
      <c r="N81" s="22" t="s">
        <v>199</v>
      </c>
      <c r="O81" s="18" t="s">
        <v>208</v>
      </c>
      <c r="P81" s="38">
        <v>8237647</v>
      </c>
      <c r="Q81" s="42" t="s">
        <v>32</v>
      </c>
    </row>
    <row r="82" ht="90" customHeight="1" spans="1:17">
      <c r="A82" s="22" t="s">
        <v>253</v>
      </c>
      <c r="B82" s="20" t="s">
        <v>201</v>
      </c>
      <c r="C82" s="16" t="s">
        <v>43</v>
      </c>
      <c r="D82" s="20">
        <v>22302032</v>
      </c>
      <c r="E82" s="20">
        <v>1</v>
      </c>
      <c r="F82" s="15" t="s">
        <v>24</v>
      </c>
      <c r="G82" s="22" t="s">
        <v>202</v>
      </c>
      <c r="H82" s="22" t="s">
        <v>37</v>
      </c>
      <c r="I82" s="22" t="s">
        <v>257</v>
      </c>
      <c r="J82" s="30" t="s">
        <v>27</v>
      </c>
      <c r="K82" s="17" t="s">
        <v>18</v>
      </c>
      <c r="L82" s="16" t="s">
        <v>28</v>
      </c>
      <c r="M82" s="17" t="s">
        <v>128</v>
      </c>
      <c r="N82" s="22" t="s">
        <v>199</v>
      </c>
      <c r="O82" s="18" t="s">
        <v>208</v>
      </c>
      <c r="P82" s="38">
        <v>8237647</v>
      </c>
      <c r="Q82" s="42" t="s">
        <v>32</v>
      </c>
    </row>
    <row r="83" ht="99" customHeight="1" spans="1:17">
      <c r="A83" s="22" t="s">
        <v>258</v>
      </c>
      <c r="B83" s="20" t="s">
        <v>238</v>
      </c>
      <c r="C83" s="16" t="s">
        <v>43</v>
      </c>
      <c r="D83" s="20">
        <v>22302033</v>
      </c>
      <c r="E83" s="20">
        <v>1</v>
      </c>
      <c r="F83" s="22" t="s">
        <v>75</v>
      </c>
      <c r="G83" s="22" t="s">
        <v>252</v>
      </c>
      <c r="H83" s="22" t="s">
        <v>37</v>
      </c>
      <c r="I83" s="22" t="s">
        <v>240</v>
      </c>
      <c r="J83" s="19" t="s">
        <v>259</v>
      </c>
      <c r="K83" s="17" t="s">
        <v>18</v>
      </c>
      <c r="L83" s="17" t="s">
        <v>28</v>
      </c>
      <c r="M83" s="17" t="s">
        <v>128</v>
      </c>
      <c r="N83" s="22" t="s">
        <v>199</v>
      </c>
      <c r="O83" s="18" t="s">
        <v>208</v>
      </c>
      <c r="P83" s="38">
        <v>8237647</v>
      </c>
      <c r="Q83" s="42" t="s">
        <v>32</v>
      </c>
    </row>
    <row r="84" ht="81" customHeight="1" spans="1:17">
      <c r="A84" s="22" t="s">
        <v>260</v>
      </c>
      <c r="B84" s="20" t="s">
        <v>213</v>
      </c>
      <c r="C84" s="16" t="s">
        <v>43</v>
      </c>
      <c r="D84" s="20">
        <v>22302034</v>
      </c>
      <c r="E84" s="20">
        <v>1</v>
      </c>
      <c r="F84" s="15" t="s">
        <v>24</v>
      </c>
      <c r="G84" s="18" t="s">
        <v>214</v>
      </c>
      <c r="H84" s="22" t="s">
        <v>37</v>
      </c>
      <c r="I84" s="22" t="s">
        <v>216</v>
      </c>
      <c r="J84" s="19" t="s">
        <v>259</v>
      </c>
      <c r="K84" s="17" t="s">
        <v>18</v>
      </c>
      <c r="L84" s="17" t="s">
        <v>28</v>
      </c>
      <c r="M84" s="20" t="s">
        <v>217</v>
      </c>
      <c r="N84" s="22" t="s">
        <v>199</v>
      </c>
      <c r="O84" s="18" t="s">
        <v>208</v>
      </c>
      <c r="P84" s="38">
        <v>8237647</v>
      </c>
      <c r="Q84" s="42" t="s">
        <v>32</v>
      </c>
    </row>
    <row r="85" ht="93" customHeight="1" spans="1:17">
      <c r="A85" s="22" t="s">
        <v>260</v>
      </c>
      <c r="B85" s="20" t="s">
        <v>261</v>
      </c>
      <c r="C85" s="16" t="s">
        <v>43</v>
      </c>
      <c r="D85" s="20">
        <v>22302035</v>
      </c>
      <c r="E85" s="20">
        <v>1</v>
      </c>
      <c r="F85" s="15" t="s">
        <v>24</v>
      </c>
      <c r="G85" s="22" t="s">
        <v>262</v>
      </c>
      <c r="H85" s="22" t="s">
        <v>37</v>
      </c>
      <c r="I85" s="22" t="s">
        <v>263</v>
      </c>
      <c r="J85" s="19" t="s">
        <v>259</v>
      </c>
      <c r="K85" s="17" t="s">
        <v>18</v>
      </c>
      <c r="L85" s="17" t="s">
        <v>28</v>
      </c>
      <c r="M85" s="17" t="s">
        <v>128</v>
      </c>
      <c r="N85" s="22" t="s">
        <v>199</v>
      </c>
      <c r="O85" s="18" t="s">
        <v>208</v>
      </c>
      <c r="P85" s="38">
        <v>8237647</v>
      </c>
      <c r="Q85" s="42" t="s">
        <v>32</v>
      </c>
    </row>
    <row r="86" ht="111" customHeight="1" spans="1:17">
      <c r="A86" s="22" t="s">
        <v>260</v>
      </c>
      <c r="B86" s="20" t="s">
        <v>264</v>
      </c>
      <c r="C86" s="16" t="s">
        <v>43</v>
      </c>
      <c r="D86" s="20">
        <v>22302036</v>
      </c>
      <c r="E86" s="20">
        <v>1</v>
      </c>
      <c r="F86" s="22" t="s">
        <v>75</v>
      </c>
      <c r="G86" s="22" t="s">
        <v>265</v>
      </c>
      <c r="H86" s="22" t="s">
        <v>26</v>
      </c>
      <c r="I86" s="22" t="s">
        <v>266</v>
      </c>
      <c r="J86" s="19" t="s">
        <v>259</v>
      </c>
      <c r="K86" s="17" t="s">
        <v>18</v>
      </c>
      <c r="L86" s="17" t="s">
        <v>28</v>
      </c>
      <c r="M86" s="17" t="s">
        <v>128</v>
      </c>
      <c r="N86" s="22" t="s">
        <v>199</v>
      </c>
      <c r="O86" s="18" t="s">
        <v>208</v>
      </c>
      <c r="P86" s="38">
        <v>8237647</v>
      </c>
      <c r="Q86" s="42" t="s">
        <v>32</v>
      </c>
    </row>
    <row r="87" ht="99" customHeight="1" spans="1:17">
      <c r="A87" s="22" t="s">
        <v>260</v>
      </c>
      <c r="B87" s="20" t="s">
        <v>267</v>
      </c>
      <c r="C87" s="16" t="s">
        <v>43</v>
      </c>
      <c r="D87" s="20">
        <v>22302037</v>
      </c>
      <c r="E87" s="20">
        <v>1</v>
      </c>
      <c r="F87" s="15" t="s">
        <v>24</v>
      </c>
      <c r="G87" s="22" t="s">
        <v>268</v>
      </c>
      <c r="H87" s="22" t="s">
        <v>269</v>
      </c>
      <c r="I87" s="22" t="s">
        <v>229</v>
      </c>
      <c r="J87" s="19" t="s">
        <v>259</v>
      </c>
      <c r="K87" s="17" t="s">
        <v>18</v>
      </c>
      <c r="L87" s="17" t="s">
        <v>28</v>
      </c>
      <c r="M87" s="17" t="s">
        <v>128</v>
      </c>
      <c r="N87" s="22" t="s">
        <v>199</v>
      </c>
      <c r="O87" s="18" t="s">
        <v>208</v>
      </c>
      <c r="P87" s="38">
        <v>8237647</v>
      </c>
      <c r="Q87" s="42" t="s">
        <v>32</v>
      </c>
    </row>
    <row r="88" ht="90" customHeight="1" spans="1:17">
      <c r="A88" s="22" t="s">
        <v>270</v>
      </c>
      <c r="B88" s="20" t="s">
        <v>271</v>
      </c>
      <c r="C88" s="16" t="s">
        <v>43</v>
      </c>
      <c r="D88" s="20">
        <v>22302038</v>
      </c>
      <c r="E88" s="20">
        <v>1</v>
      </c>
      <c r="F88" s="22" t="s">
        <v>75</v>
      </c>
      <c r="G88" s="22" t="s">
        <v>234</v>
      </c>
      <c r="H88" s="22" t="s">
        <v>269</v>
      </c>
      <c r="I88" s="22" t="s">
        <v>255</v>
      </c>
      <c r="J88" s="19" t="s">
        <v>259</v>
      </c>
      <c r="K88" s="17" t="s">
        <v>18</v>
      </c>
      <c r="L88" s="17" t="s">
        <v>28</v>
      </c>
      <c r="M88" s="17" t="s">
        <v>128</v>
      </c>
      <c r="N88" s="22" t="s">
        <v>199</v>
      </c>
      <c r="O88" s="22" t="s">
        <v>208</v>
      </c>
      <c r="P88" s="38">
        <v>8237647</v>
      </c>
      <c r="Q88" s="42" t="s">
        <v>32</v>
      </c>
    </row>
    <row r="89" ht="114.95" customHeight="1" spans="1:17">
      <c r="A89" s="22" t="s">
        <v>270</v>
      </c>
      <c r="B89" s="20" t="s">
        <v>272</v>
      </c>
      <c r="C89" s="16" t="s">
        <v>43</v>
      </c>
      <c r="D89" s="20">
        <v>22302039</v>
      </c>
      <c r="E89" s="20">
        <v>1</v>
      </c>
      <c r="F89" s="22" t="s">
        <v>75</v>
      </c>
      <c r="G89" s="22" t="s">
        <v>273</v>
      </c>
      <c r="H89" s="22" t="s">
        <v>269</v>
      </c>
      <c r="I89" s="22" t="s">
        <v>274</v>
      </c>
      <c r="J89" s="19" t="s">
        <v>259</v>
      </c>
      <c r="K89" s="17" t="s">
        <v>18</v>
      </c>
      <c r="L89" s="17" t="s">
        <v>28</v>
      </c>
      <c r="M89" s="17" t="s">
        <v>128</v>
      </c>
      <c r="N89" s="22" t="s">
        <v>199</v>
      </c>
      <c r="O89" s="22" t="s">
        <v>208</v>
      </c>
      <c r="P89" s="38">
        <v>8237647</v>
      </c>
      <c r="Q89" s="42" t="s">
        <v>32</v>
      </c>
    </row>
    <row r="90" ht="93" customHeight="1" spans="1:17">
      <c r="A90" s="22" t="s">
        <v>270</v>
      </c>
      <c r="B90" s="20" t="s">
        <v>213</v>
      </c>
      <c r="C90" s="16" t="s">
        <v>43</v>
      </c>
      <c r="D90" s="20">
        <v>22302040</v>
      </c>
      <c r="E90" s="20">
        <v>1</v>
      </c>
      <c r="F90" s="15" t="s">
        <v>24</v>
      </c>
      <c r="G90" s="18" t="s">
        <v>214</v>
      </c>
      <c r="H90" s="22" t="s">
        <v>26</v>
      </c>
      <c r="I90" s="22" t="s">
        <v>216</v>
      </c>
      <c r="J90" s="19" t="s">
        <v>259</v>
      </c>
      <c r="K90" s="17" t="s">
        <v>18</v>
      </c>
      <c r="L90" s="17" t="s">
        <v>28</v>
      </c>
      <c r="M90" s="20" t="s">
        <v>217</v>
      </c>
      <c r="N90" s="22" t="s">
        <v>199</v>
      </c>
      <c r="O90" s="22" t="s">
        <v>208</v>
      </c>
      <c r="P90" s="38">
        <v>8237647</v>
      </c>
      <c r="Q90" s="42" t="s">
        <v>32</v>
      </c>
    </row>
    <row r="91" ht="96.95" customHeight="1" spans="1:17">
      <c r="A91" s="22" t="s">
        <v>275</v>
      </c>
      <c r="B91" s="20" t="s">
        <v>238</v>
      </c>
      <c r="C91" s="16" t="s">
        <v>43</v>
      </c>
      <c r="D91" s="20">
        <v>22302041</v>
      </c>
      <c r="E91" s="20">
        <v>1</v>
      </c>
      <c r="F91" s="22" t="s">
        <v>75</v>
      </c>
      <c r="G91" s="22" t="s">
        <v>252</v>
      </c>
      <c r="H91" s="22" t="s">
        <v>26</v>
      </c>
      <c r="I91" s="22" t="s">
        <v>276</v>
      </c>
      <c r="J91" s="19" t="s">
        <v>259</v>
      </c>
      <c r="K91" s="17" t="s">
        <v>18</v>
      </c>
      <c r="L91" s="17" t="s">
        <v>28</v>
      </c>
      <c r="M91" s="17" t="s">
        <v>128</v>
      </c>
      <c r="N91" s="22" t="s">
        <v>199</v>
      </c>
      <c r="O91" s="18" t="s">
        <v>208</v>
      </c>
      <c r="P91" s="38">
        <v>8237647</v>
      </c>
      <c r="Q91" s="42" t="s">
        <v>32</v>
      </c>
    </row>
    <row r="92" ht="123" customHeight="1" spans="1:17">
      <c r="A92" s="22" t="s">
        <v>275</v>
      </c>
      <c r="B92" s="20" t="s">
        <v>244</v>
      </c>
      <c r="C92" s="16" t="s">
        <v>43</v>
      </c>
      <c r="D92" s="20">
        <v>22302042</v>
      </c>
      <c r="E92" s="20">
        <v>1</v>
      </c>
      <c r="F92" s="22" t="s">
        <v>75</v>
      </c>
      <c r="G92" s="22" t="s">
        <v>277</v>
      </c>
      <c r="H92" s="22" t="s">
        <v>37</v>
      </c>
      <c r="I92" s="22" t="s">
        <v>278</v>
      </c>
      <c r="J92" s="19" t="s">
        <v>259</v>
      </c>
      <c r="K92" s="17" t="s">
        <v>18</v>
      </c>
      <c r="L92" s="17" t="s">
        <v>28</v>
      </c>
      <c r="M92" s="17" t="s">
        <v>128</v>
      </c>
      <c r="N92" s="22" t="s">
        <v>199</v>
      </c>
      <c r="O92" s="18" t="s">
        <v>208</v>
      </c>
      <c r="P92" s="38">
        <v>8237647</v>
      </c>
      <c r="Q92" s="42" t="s">
        <v>32</v>
      </c>
    </row>
    <row r="93" ht="83.1" customHeight="1" spans="1:17">
      <c r="A93" s="22" t="s">
        <v>275</v>
      </c>
      <c r="B93" s="20" t="s">
        <v>201</v>
      </c>
      <c r="C93" s="16" t="s">
        <v>43</v>
      </c>
      <c r="D93" s="20">
        <v>22302043</v>
      </c>
      <c r="E93" s="20">
        <v>1</v>
      </c>
      <c r="F93" s="22" t="s">
        <v>75</v>
      </c>
      <c r="G93" s="22" t="s">
        <v>279</v>
      </c>
      <c r="H93" s="22" t="s">
        <v>37</v>
      </c>
      <c r="I93" s="22" t="s">
        <v>247</v>
      </c>
      <c r="J93" s="19" t="s">
        <v>259</v>
      </c>
      <c r="K93" s="17" t="s">
        <v>18</v>
      </c>
      <c r="L93" s="17" t="s">
        <v>28</v>
      </c>
      <c r="M93" s="17" t="s">
        <v>128</v>
      </c>
      <c r="N93" s="22" t="s">
        <v>199</v>
      </c>
      <c r="O93" s="18" t="s">
        <v>208</v>
      </c>
      <c r="P93" s="38">
        <v>8237647</v>
      </c>
      <c r="Q93" s="42" t="s">
        <v>32</v>
      </c>
    </row>
    <row r="94" ht="93.95" customHeight="1" spans="1:17">
      <c r="A94" s="22" t="s">
        <v>280</v>
      </c>
      <c r="B94" s="20" t="s">
        <v>201</v>
      </c>
      <c r="C94" s="16" t="s">
        <v>43</v>
      </c>
      <c r="D94" s="20">
        <v>22302044</v>
      </c>
      <c r="E94" s="20">
        <v>1</v>
      </c>
      <c r="F94" s="22" t="s">
        <v>75</v>
      </c>
      <c r="G94" s="22" t="s">
        <v>279</v>
      </c>
      <c r="H94" s="22" t="s">
        <v>37</v>
      </c>
      <c r="I94" s="22" t="s">
        <v>257</v>
      </c>
      <c r="J94" s="19" t="s">
        <v>259</v>
      </c>
      <c r="K94" s="17" t="s">
        <v>18</v>
      </c>
      <c r="L94" s="17" t="s">
        <v>28</v>
      </c>
      <c r="M94" s="17" t="s">
        <v>128</v>
      </c>
      <c r="N94" s="22" t="s">
        <v>199</v>
      </c>
      <c r="O94" s="18" t="s">
        <v>208</v>
      </c>
      <c r="P94" s="38">
        <v>8237647</v>
      </c>
      <c r="Q94" s="42" t="s">
        <v>32</v>
      </c>
    </row>
    <row r="95" ht="108.95" customHeight="1" spans="1:17">
      <c r="A95" s="22" t="s">
        <v>280</v>
      </c>
      <c r="B95" s="20" t="s">
        <v>236</v>
      </c>
      <c r="C95" s="16" t="s">
        <v>43</v>
      </c>
      <c r="D95" s="20">
        <v>22302045</v>
      </c>
      <c r="E95" s="20">
        <v>1</v>
      </c>
      <c r="F95" s="22" t="s">
        <v>75</v>
      </c>
      <c r="G95" s="22" t="s">
        <v>281</v>
      </c>
      <c r="H95" s="22" t="s">
        <v>37</v>
      </c>
      <c r="I95" s="22" t="s">
        <v>220</v>
      </c>
      <c r="J95" s="19" t="s">
        <v>259</v>
      </c>
      <c r="K95" s="17" t="s">
        <v>18</v>
      </c>
      <c r="L95" s="17" t="s">
        <v>28</v>
      </c>
      <c r="M95" s="17" t="s">
        <v>128</v>
      </c>
      <c r="N95" s="22" t="s">
        <v>199</v>
      </c>
      <c r="O95" s="18" t="s">
        <v>208</v>
      </c>
      <c r="P95" s="38">
        <v>8237647</v>
      </c>
      <c r="Q95" s="42" t="s">
        <v>32</v>
      </c>
    </row>
    <row r="96" ht="90" customHeight="1" spans="1:17">
      <c r="A96" s="22" t="s">
        <v>280</v>
      </c>
      <c r="B96" s="43" t="s">
        <v>230</v>
      </c>
      <c r="C96" s="16" t="s">
        <v>43</v>
      </c>
      <c r="D96" s="20">
        <v>22302046</v>
      </c>
      <c r="E96" s="20">
        <v>2</v>
      </c>
      <c r="F96" s="22" t="s">
        <v>75</v>
      </c>
      <c r="G96" s="22" t="s">
        <v>282</v>
      </c>
      <c r="H96" s="22" t="s">
        <v>37</v>
      </c>
      <c r="I96" s="22" t="s">
        <v>283</v>
      </c>
      <c r="J96" s="19" t="s">
        <v>259</v>
      </c>
      <c r="K96" s="17" t="s">
        <v>18</v>
      </c>
      <c r="L96" s="17" t="s">
        <v>28</v>
      </c>
      <c r="M96" s="17" t="s">
        <v>128</v>
      </c>
      <c r="N96" s="22" t="s">
        <v>199</v>
      </c>
      <c r="O96" s="18" t="s">
        <v>208</v>
      </c>
      <c r="P96" s="38">
        <v>8237647</v>
      </c>
      <c r="Q96" s="42" t="s">
        <v>32</v>
      </c>
    </row>
    <row r="97" ht="86.1" customHeight="1" spans="1:17">
      <c r="A97" s="22" t="s">
        <v>280</v>
      </c>
      <c r="B97" s="20" t="s">
        <v>213</v>
      </c>
      <c r="C97" s="16" t="s">
        <v>43</v>
      </c>
      <c r="D97" s="20">
        <v>22302047</v>
      </c>
      <c r="E97" s="20">
        <v>2</v>
      </c>
      <c r="F97" s="15" t="s">
        <v>24</v>
      </c>
      <c r="G97" s="18" t="s">
        <v>214</v>
      </c>
      <c r="H97" s="22" t="s">
        <v>37</v>
      </c>
      <c r="I97" s="18" t="s">
        <v>284</v>
      </c>
      <c r="J97" s="19" t="s">
        <v>259</v>
      </c>
      <c r="K97" s="17" t="s">
        <v>18</v>
      </c>
      <c r="L97" s="17" t="s">
        <v>28</v>
      </c>
      <c r="M97" s="20" t="s">
        <v>217</v>
      </c>
      <c r="N97" s="22" t="s">
        <v>199</v>
      </c>
      <c r="O97" s="18" t="s">
        <v>208</v>
      </c>
      <c r="P97" s="38">
        <v>8237647</v>
      </c>
      <c r="Q97" s="42" t="s">
        <v>32</v>
      </c>
    </row>
    <row r="98" ht="159.95" customHeight="1" spans="1:17">
      <c r="A98" s="22" t="s">
        <v>285</v>
      </c>
      <c r="B98" s="20" t="s">
        <v>236</v>
      </c>
      <c r="C98" s="16" t="s">
        <v>43</v>
      </c>
      <c r="D98" s="20">
        <v>22302048</v>
      </c>
      <c r="E98" s="20">
        <v>1</v>
      </c>
      <c r="F98" s="22" t="s">
        <v>75</v>
      </c>
      <c r="G98" s="44" t="s">
        <v>237</v>
      </c>
      <c r="H98" s="22" t="s">
        <v>37</v>
      </c>
      <c r="I98" s="22" t="s">
        <v>286</v>
      </c>
      <c r="J98" s="19" t="s">
        <v>259</v>
      </c>
      <c r="K98" s="17" t="s">
        <v>18</v>
      </c>
      <c r="L98" s="17" t="s">
        <v>28</v>
      </c>
      <c r="M98" s="17" t="s">
        <v>128</v>
      </c>
      <c r="N98" s="22" t="s">
        <v>199</v>
      </c>
      <c r="O98" s="18" t="s">
        <v>200</v>
      </c>
      <c r="P98" s="38">
        <v>8237647</v>
      </c>
      <c r="Q98" s="42" t="s">
        <v>32</v>
      </c>
    </row>
    <row r="99" ht="156" customHeight="1" spans="1:17">
      <c r="A99" s="22" t="s">
        <v>285</v>
      </c>
      <c r="B99" s="20" t="s">
        <v>238</v>
      </c>
      <c r="C99" s="16" t="s">
        <v>43</v>
      </c>
      <c r="D99" s="20">
        <v>22302049</v>
      </c>
      <c r="E99" s="20">
        <v>1</v>
      </c>
      <c r="F99" s="22" t="s">
        <v>75</v>
      </c>
      <c r="G99" s="22" t="s">
        <v>252</v>
      </c>
      <c r="H99" s="22" t="s">
        <v>37</v>
      </c>
      <c r="I99" s="22" t="s">
        <v>287</v>
      </c>
      <c r="J99" s="19" t="s">
        <v>259</v>
      </c>
      <c r="K99" s="17" t="s">
        <v>18</v>
      </c>
      <c r="L99" s="17" t="s">
        <v>28</v>
      </c>
      <c r="M99" s="17" t="s">
        <v>128</v>
      </c>
      <c r="N99" s="22" t="s">
        <v>199</v>
      </c>
      <c r="O99" s="18" t="s">
        <v>200</v>
      </c>
      <c r="P99" s="38">
        <v>8237647</v>
      </c>
      <c r="Q99" s="42" t="s">
        <v>32</v>
      </c>
    </row>
    <row r="100" ht="99" customHeight="1" spans="1:17">
      <c r="A100" s="22" t="s">
        <v>288</v>
      </c>
      <c r="B100" s="20" t="s">
        <v>201</v>
      </c>
      <c r="C100" s="16" t="s">
        <v>43</v>
      </c>
      <c r="D100" s="20">
        <v>22302050</v>
      </c>
      <c r="E100" s="20">
        <v>1</v>
      </c>
      <c r="F100" s="22" t="s">
        <v>75</v>
      </c>
      <c r="G100" s="22" t="s">
        <v>279</v>
      </c>
      <c r="H100" s="22" t="s">
        <v>37</v>
      </c>
      <c r="I100" s="22" t="s">
        <v>247</v>
      </c>
      <c r="J100" s="19" t="s">
        <v>259</v>
      </c>
      <c r="K100" s="17" t="s">
        <v>18</v>
      </c>
      <c r="L100" s="17" t="s">
        <v>28</v>
      </c>
      <c r="M100" s="17" t="s">
        <v>128</v>
      </c>
      <c r="N100" s="22" t="s">
        <v>199</v>
      </c>
      <c r="O100" s="18" t="s">
        <v>208</v>
      </c>
      <c r="P100" s="38">
        <v>8237647</v>
      </c>
      <c r="Q100" s="42" t="s">
        <v>32</v>
      </c>
    </row>
    <row r="101" ht="123" customHeight="1" spans="1:17">
      <c r="A101" s="22" t="s">
        <v>288</v>
      </c>
      <c r="B101" s="43" t="s">
        <v>230</v>
      </c>
      <c r="C101" s="16" t="s">
        <v>43</v>
      </c>
      <c r="D101" s="20">
        <v>22302051</v>
      </c>
      <c r="E101" s="20">
        <v>1</v>
      </c>
      <c r="F101" s="22" t="s">
        <v>75</v>
      </c>
      <c r="G101" s="22" t="s">
        <v>289</v>
      </c>
      <c r="H101" s="22" t="s">
        <v>37</v>
      </c>
      <c r="I101" s="22" t="s">
        <v>278</v>
      </c>
      <c r="J101" s="19" t="s">
        <v>259</v>
      </c>
      <c r="K101" s="17" t="s">
        <v>18</v>
      </c>
      <c r="L101" s="17" t="s">
        <v>28</v>
      </c>
      <c r="M101" s="17" t="s">
        <v>128</v>
      </c>
      <c r="N101" s="22" t="s">
        <v>199</v>
      </c>
      <c r="O101" s="18" t="s">
        <v>208</v>
      </c>
      <c r="P101" s="38">
        <v>8237647</v>
      </c>
      <c r="Q101" s="42" t="s">
        <v>32</v>
      </c>
    </row>
    <row r="102" ht="117.95" customHeight="1" spans="1:17">
      <c r="A102" s="17" t="s">
        <v>290</v>
      </c>
      <c r="B102" s="20" t="s">
        <v>244</v>
      </c>
      <c r="C102" s="16" t="s">
        <v>43</v>
      </c>
      <c r="D102" s="20">
        <v>22302052</v>
      </c>
      <c r="E102" s="17">
        <v>1</v>
      </c>
      <c r="F102" s="18" t="s">
        <v>75</v>
      </c>
      <c r="G102" s="22" t="s">
        <v>277</v>
      </c>
      <c r="H102" s="18" t="s">
        <v>37</v>
      </c>
      <c r="I102" s="22" t="s">
        <v>278</v>
      </c>
      <c r="J102" s="19" t="s">
        <v>259</v>
      </c>
      <c r="K102" s="17" t="s">
        <v>18</v>
      </c>
      <c r="L102" s="17" t="s">
        <v>28</v>
      </c>
      <c r="M102" s="17" t="s">
        <v>128</v>
      </c>
      <c r="N102" s="22" t="s">
        <v>199</v>
      </c>
      <c r="O102" s="18" t="s">
        <v>208</v>
      </c>
      <c r="P102" s="38">
        <v>8237647</v>
      </c>
      <c r="Q102" s="42" t="s">
        <v>32</v>
      </c>
    </row>
    <row r="103" ht="198.95" customHeight="1" spans="1:17">
      <c r="A103" s="21" t="s">
        <v>291</v>
      </c>
      <c r="B103" s="19" t="s">
        <v>292</v>
      </c>
      <c r="C103" s="16" t="s">
        <v>43</v>
      </c>
      <c r="D103" s="20">
        <v>22302053</v>
      </c>
      <c r="E103" s="20">
        <v>1</v>
      </c>
      <c r="F103" s="15" t="s">
        <v>24</v>
      </c>
      <c r="G103" s="21" t="s">
        <v>293</v>
      </c>
      <c r="H103" s="21" t="s">
        <v>26</v>
      </c>
      <c r="I103" s="21" t="s">
        <v>294</v>
      </c>
      <c r="J103" s="30" t="s">
        <v>27</v>
      </c>
      <c r="K103" s="17" t="s">
        <v>18</v>
      </c>
      <c r="L103" s="19" t="s">
        <v>116</v>
      </c>
      <c r="M103" s="19" t="s">
        <v>45</v>
      </c>
      <c r="N103" s="21" t="s">
        <v>295</v>
      </c>
      <c r="O103" s="21" t="s">
        <v>296</v>
      </c>
      <c r="P103" s="38">
        <v>8237647</v>
      </c>
      <c r="Q103" s="42" t="s">
        <v>32</v>
      </c>
    </row>
    <row r="104" ht="111.95" customHeight="1" spans="1:17">
      <c r="A104" s="21" t="s">
        <v>291</v>
      </c>
      <c r="B104" s="19" t="s">
        <v>297</v>
      </c>
      <c r="C104" s="16" t="s">
        <v>43</v>
      </c>
      <c r="D104" s="20">
        <v>22302054</v>
      </c>
      <c r="E104" s="20">
        <v>1</v>
      </c>
      <c r="F104" s="15" t="s">
        <v>24</v>
      </c>
      <c r="G104" s="21" t="s">
        <v>298</v>
      </c>
      <c r="H104" s="21" t="s">
        <v>26</v>
      </c>
      <c r="I104" s="21" t="s">
        <v>294</v>
      </c>
      <c r="J104" s="30" t="s">
        <v>27</v>
      </c>
      <c r="K104" s="17" t="s">
        <v>18</v>
      </c>
      <c r="L104" s="19" t="s">
        <v>116</v>
      </c>
      <c r="M104" s="19" t="s">
        <v>45</v>
      </c>
      <c r="N104" s="21" t="s">
        <v>295</v>
      </c>
      <c r="O104" s="21" t="s">
        <v>296</v>
      </c>
      <c r="P104" s="38">
        <v>8237647</v>
      </c>
      <c r="Q104" s="42" t="s">
        <v>32</v>
      </c>
    </row>
    <row r="105" ht="195" customHeight="1" spans="1:17">
      <c r="A105" s="21" t="s">
        <v>299</v>
      </c>
      <c r="B105" s="19" t="s">
        <v>300</v>
      </c>
      <c r="C105" s="16" t="s">
        <v>43</v>
      </c>
      <c r="D105" s="20">
        <v>22302055</v>
      </c>
      <c r="E105" s="20">
        <v>1</v>
      </c>
      <c r="F105" s="15" t="s">
        <v>24</v>
      </c>
      <c r="G105" s="21" t="s">
        <v>293</v>
      </c>
      <c r="H105" s="21" t="s">
        <v>37</v>
      </c>
      <c r="I105" s="21" t="s">
        <v>301</v>
      </c>
      <c r="J105" s="30" t="s">
        <v>27</v>
      </c>
      <c r="K105" s="17" t="s">
        <v>18</v>
      </c>
      <c r="L105" s="19" t="s">
        <v>116</v>
      </c>
      <c r="M105" s="19" t="s">
        <v>45</v>
      </c>
      <c r="N105" s="21" t="s">
        <v>295</v>
      </c>
      <c r="O105" s="21" t="s">
        <v>296</v>
      </c>
      <c r="P105" s="38">
        <v>8237647</v>
      </c>
      <c r="Q105" s="42" t="s">
        <v>32</v>
      </c>
    </row>
    <row r="106" ht="119.1" customHeight="1" spans="1:17">
      <c r="A106" s="21" t="s">
        <v>299</v>
      </c>
      <c r="B106" s="19" t="s">
        <v>302</v>
      </c>
      <c r="C106" s="16" t="s">
        <v>43</v>
      </c>
      <c r="D106" s="20">
        <v>22302056</v>
      </c>
      <c r="E106" s="20">
        <v>1</v>
      </c>
      <c r="F106" s="15" t="s">
        <v>24</v>
      </c>
      <c r="G106" s="21" t="s">
        <v>298</v>
      </c>
      <c r="H106" s="21" t="s">
        <v>37</v>
      </c>
      <c r="I106" s="21" t="s">
        <v>301</v>
      </c>
      <c r="J106" s="30" t="s">
        <v>27</v>
      </c>
      <c r="K106" s="17" t="s">
        <v>18</v>
      </c>
      <c r="L106" s="19" t="s">
        <v>116</v>
      </c>
      <c r="M106" s="19" t="s">
        <v>45</v>
      </c>
      <c r="N106" s="21" t="s">
        <v>295</v>
      </c>
      <c r="O106" s="21" t="s">
        <v>296</v>
      </c>
      <c r="P106" s="38">
        <v>8237647</v>
      </c>
      <c r="Q106" s="42" t="s">
        <v>32</v>
      </c>
    </row>
    <row r="107" ht="135" customHeight="1" spans="1:17">
      <c r="A107" s="21" t="s">
        <v>299</v>
      </c>
      <c r="B107" s="19" t="s">
        <v>303</v>
      </c>
      <c r="C107" s="16" t="s">
        <v>43</v>
      </c>
      <c r="D107" s="20">
        <v>22302057</v>
      </c>
      <c r="E107" s="20">
        <v>1</v>
      </c>
      <c r="F107" s="15" t="s">
        <v>24</v>
      </c>
      <c r="G107" s="21" t="s">
        <v>304</v>
      </c>
      <c r="H107" s="21" t="s">
        <v>37</v>
      </c>
      <c r="I107" s="21" t="s">
        <v>301</v>
      </c>
      <c r="J107" s="30" t="s">
        <v>27</v>
      </c>
      <c r="K107" s="17" t="s">
        <v>18</v>
      </c>
      <c r="L107" s="19" t="s">
        <v>116</v>
      </c>
      <c r="M107" s="19" t="s">
        <v>45</v>
      </c>
      <c r="N107" s="21" t="s">
        <v>295</v>
      </c>
      <c r="O107" s="21" t="s">
        <v>296</v>
      </c>
      <c r="P107" s="38">
        <v>8237647</v>
      </c>
      <c r="Q107" s="42" t="s">
        <v>32</v>
      </c>
    </row>
    <row r="108" ht="123" customHeight="1" spans="1:17">
      <c r="A108" s="21" t="s">
        <v>299</v>
      </c>
      <c r="B108" s="19" t="s">
        <v>305</v>
      </c>
      <c r="C108" s="16" t="s">
        <v>43</v>
      </c>
      <c r="D108" s="20">
        <v>22302058</v>
      </c>
      <c r="E108" s="20">
        <v>1</v>
      </c>
      <c r="F108" s="15" t="s">
        <v>24</v>
      </c>
      <c r="G108" s="21" t="s">
        <v>306</v>
      </c>
      <c r="H108" s="21" t="s">
        <v>37</v>
      </c>
      <c r="I108" s="21" t="s">
        <v>301</v>
      </c>
      <c r="J108" s="30" t="s">
        <v>27</v>
      </c>
      <c r="K108" s="17" t="s">
        <v>18</v>
      </c>
      <c r="L108" s="19" t="s">
        <v>116</v>
      </c>
      <c r="M108" s="19" t="s">
        <v>45</v>
      </c>
      <c r="N108" s="21" t="s">
        <v>295</v>
      </c>
      <c r="O108" s="21" t="s">
        <v>296</v>
      </c>
      <c r="P108" s="38">
        <v>8237647</v>
      </c>
      <c r="Q108" s="42" t="s">
        <v>32</v>
      </c>
    </row>
    <row r="109" ht="138" customHeight="1" spans="1:17">
      <c r="A109" s="21" t="s">
        <v>299</v>
      </c>
      <c r="B109" s="19" t="s">
        <v>307</v>
      </c>
      <c r="C109" s="16" t="s">
        <v>43</v>
      </c>
      <c r="D109" s="20">
        <v>22302059</v>
      </c>
      <c r="E109" s="20">
        <v>1</v>
      </c>
      <c r="F109" s="15" t="s">
        <v>24</v>
      </c>
      <c r="G109" s="21" t="s">
        <v>308</v>
      </c>
      <c r="H109" s="21" t="s">
        <v>37</v>
      </c>
      <c r="I109" s="21" t="s">
        <v>301</v>
      </c>
      <c r="J109" s="30" t="s">
        <v>27</v>
      </c>
      <c r="K109" s="17" t="s">
        <v>18</v>
      </c>
      <c r="L109" s="19" t="s">
        <v>116</v>
      </c>
      <c r="M109" s="19" t="s">
        <v>45</v>
      </c>
      <c r="N109" s="21" t="s">
        <v>295</v>
      </c>
      <c r="O109" s="21" t="s">
        <v>296</v>
      </c>
      <c r="P109" s="38">
        <v>8237647</v>
      </c>
      <c r="Q109" s="42" t="s">
        <v>32</v>
      </c>
    </row>
    <row r="110" ht="257.1" customHeight="1" spans="1:17">
      <c r="A110" s="21" t="s">
        <v>299</v>
      </c>
      <c r="B110" s="19" t="s">
        <v>309</v>
      </c>
      <c r="C110" s="16" t="s">
        <v>43</v>
      </c>
      <c r="D110" s="20">
        <v>22302060</v>
      </c>
      <c r="E110" s="20">
        <v>1</v>
      </c>
      <c r="F110" s="15" t="s">
        <v>24</v>
      </c>
      <c r="G110" s="21" t="s">
        <v>310</v>
      </c>
      <c r="H110" s="21" t="s">
        <v>37</v>
      </c>
      <c r="I110" s="21" t="s">
        <v>301</v>
      </c>
      <c r="J110" s="30" t="s">
        <v>27</v>
      </c>
      <c r="K110" s="17" t="s">
        <v>18</v>
      </c>
      <c r="L110" s="19" t="s">
        <v>116</v>
      </c>
      <c r="M110" s="19" t="s">
        <v>45</v>
      </c>
      <c r="N110" s="21" t="s">
        <v>295</v>
      </c>
      <c r="O110" s="21" t="s">
        <v>296</v>
      </c>
      <c r="P110" s="38">
        <v>8237647</v>
      </c>
      <c r="Q110" s="42" t="s">
        <v>32</v>
      </c>
    </row>
    <row r="111" ht="144" customHeight="1" spans="1:17">
      <c r="A111" s="21" t="s">
        <v>299</v>
      </c>
      <c r="B111" s="19" t="s">
        <v>311</v>
      </c>
      <c r="C111" s="16" t="s">
        <v>43</v>
      </c>
      <c r="D111" s="20">
        <v>22302061</v>
      </c>
      <c r="E111" s="20">
        <v>1</v>
      </c>
      <c r="F111" s="15" t="s">
        <v>24</v>
      </c>
      <c r="G111" s="21" t="s">
        <v>312</v>
      </c>
      <c r="H111" s="21" t="s">
        <v>37</v>
      </c>
      <c r="I111" s="21" t="s">
        <v>301</v>
      </c>
      <c r="J111" s="30" t="s">
        <v>27</v>
      </c>
      <c r="K111" s="17" t="s">
        <v>18</v>
      </c>
      <c r="L111" s="19" t="s">
        <v>116</v>
      </c>
      <c r="M111" s="19" t="s">
        <v>45</v>
      </c>
      <c r="N111" s="21" t="s">
        <v>295</v>
      </c>
      <c r="O111" s="21" t="s">
        <v>296</v>
      </c>
      <c r="P111" s="38">
        <v>8237647</v>
      </c>
      <c r="Q111" s="42" t="s">
        <v>32</v>
      </c>
    </row>
    <row r="112" ht="108" customHeight="1" spans="1:17">
      <c r="A112" s="21" t="s">
        <v>299</v>
      </c>
      <c r="B112" s="19" t="s">
        <v>313</v>
      </c>
      <c r="C112" s="16" t="s">
        <v>43</v>
      </c>
      <c r="D112" s="20">
        <v>22302062</v>
      </c>
      <c r="E112" s="20">
        <v>1</v>
      </c>
      <c r="F112" s="15" t="s">
        <v>24</v>
      </c>
      <c r="G112" s="21" t="s">
        <v>314</v>
      </c>
      <c r="H112" s="21" t="s">
        <v>37</v>
      </c>
      <c r="I112" s="21" t="s">
        <v>301</v>
      </c>
      <c r="J112" s="30" t="s">
        <v>27</v>
      </c>
      <c r="K112" s="17" t="s">
        <v>18</v>
      </c>
      <c r="L112" s="19" t="s">
        <v>116</v>
      </c>
      <c r="M112" s="19" t="s">
        <v>45</v>
      </c>
      <c r="N112" s="21" t="s">
        <v>295</v>
      </c>
      <c r="O112" s="21" t="s">
        <v>296</v>
      </c>
      <c r="P112" s="38">
        <v>8237647</v>
      </c>
      <c r="Q112" s="42" t="s">
        <v>32</v>
      </c>
    </row>
    <row r="113" ht="119.1" customHeight="1" spans="1:17">
      <c r="A113" s="21" t="s">
        <v>315</v>
      </c>
      <c r="B113" s="19" t="s">
        <v>316</v>
      </c>
      <c r="C113" s="16" t="s">
        <v>43</v>
      </c>
      <c r="D113" s="20">
        <v>22302063</v>
      </c>
      <c r="E113" s="20">
        <v>1</v>
      </c>
      <c r="F113" s="15" t="s">
        <v>24</v>
      </c>
      <c r="G113" s="21" t="s">
        <v>317</v>
      </c>
      <c r="H113" s="21" t="s">
        <v>37</v>
      </c>
      <c r="I113" s="21" t="s">
        <v>318</v>
      </c>
      <c r="J113" s="30" t="s">
        <v>27</v>
      </c>
      <c r="K113" s="17" t="s">
        <v>18</v>
      </c>
      <c r="L113" s="19" t="s">
        <v>116</v>
      </c>
      <c r="M113" s="19" t="s">
        <v>45</v>
      </c>
      <c r="N113" s="21" t="s">
        <v>295</v>
      </c>
      <c r="O113" s="21" t="s">
        <v>296</v>
      </c>
      <c r="P113" s="38">
        <v>8237647</v>
      </c>
      <c r="Q113" s="42" t="s">
        <v>32</v>
      </c>
    </row>
    <row r="114" ht="96.95" customHeight="1" spans="1:17">
      <c r="A114" s="21" t="s">
        <v>315</v>
      </c>
      <c r="B114" s="19" t="s">
        <v>319</v>
      </c>
      <c r="C114" s="16" t="s">
        <v>43</v>
      </c>
      <c r="D114" s="20">
        <v>22302064</v>
      </c>
      <c r="E114" s="20">
        <v>3</v>
      </c>
      <c r="F114" s="15" t="s">
        <v>24</v>
      </c>
      <c r="G114" s="21" t="s">
        <v>320</v>
      </c>
      <c r="H114" s="21" t="s">
        <v>37</v>
      </c>
      <c r="I114" s="21" t="s">
        <v>301</v>
      </c>
      <c r="J114" s="30" t="s">
        <v>27</v>
      </c>
      <c r="K114" s="17" t="s">
        <v>18</v>
      </c>
      <c r="L114" s="19" t="s">
        <v>116</v>
      </c>
      <c r="M114" s="19" t="s">
        <v>45</v>
      </c>
      <c r="N114" s="21" t="s">
        <v>295</v>
      </c>
      <c r="O114" s="21" t="s">
        <v>296</v>
      </c>
      <c r="P114" s="38">
        <v>8237647</v>
      </c>
      <c r="Q114" s="42" t="s">
        <v>32</v>
      </c>
    </row>
    <row r="115" ht="164.1" customHeight="1" spans="1:17">
      <c r="A115" s="21" t="s">
        <v>315</v>
      </c>
      <c r="B115" s="19" t="s">
        <v>311</v>
      </c>
      <c r="C115" s="16" t="s">
        <v>43</v>
      </c>
      <c r="D115" s="20">
        <v>22302065</v>
      </c>
      <c r="E115" s="20">
        <v>2</v>
      </c>
      <c r="F115" s="15" t="s">
        <v>24</v>
      </c>
      <c r="G115" s="21" t="s">
        <v>312</v>
      </c>
      <c r="H115" s="21" t="s">
        <v>37</v>
      </c>
      <c r="I115" s="21" t="s">
        <v>301</v>
      </c>
      <c r="J115" s="30" t="s">
        <v>27</v>
      </c>
      <c r="K115" s="17" t="s">
        <v>18</v>
      </c>
      <c r="L115" s="19" t="s">
        <v>116</v>
      </c>
      <c r="M115" s="19" t="s">
        <v>45</v>
      </c>
      <c r="N115" s="21" t="s">
        <v>295</v>
      </c>
      <c r="O115" s="21" t="s">
        <v>296</v>
      </c>
      <c r="P115" s="38">
        <v>8237647</v>
      </c>
      <c r="Q115" s="42" t="s">
        <v>32</v>
      </c>
    </row>
    <row r="116" ht="129" customHeight="1" spans="1:17">
      <c r="A116" s="21" t="s">
        <v>315</v>
      </c>
      <c r="B116" s="19" t="s">
        <v>305</v>
      </c>
      <c r="C116" s="16" t="s">
        <v>43</v>
      </c>
      <c r="D116" s="20">
        <v>22302066</v>
      </c>
      <c r="E116" s="20">
        <v>1</v>
      </c>
      <c r="F116" s="15" t="s">
        <v>24</v>
      </c>
      <c r="G116" s="21" t="s">
        <v>306</v>
      </c>
      <c r="H116" s="21" t="s">
        <v>37</v>
      </c>
      <c r="I116" s="21" t="s">
        <v>301</v>
      </c>
      <c r="J116" s="30" t="s">
        <v>27</v>
      </c>
      <c r="K116" s="17" t="s">
        <v>18</v>
      </c>
      <c r="L116" s="19" t="s">
        <v>116</v>
      </c>
      <c r="M116" s="19" t="s">
        <v>45</v>
      </c>
      <c r="N116" s="21" t="s">
        <v>295</v>
      </c>
      <c r="O116" s="21" t="s">
        <v>296</v>
      </c>
      <c r="P116" s="38">
        <v>8237647</v>
      </c>
      <c r="Q116" s="42" t="s">
        <v>32</v>
      </c>
    </row>
    <row r="117" ht="134.1" customHeight="1" spans="1:17">
      <c r="A117" s="21" t="s">
        <v>315</v>
      </c>
      <c r="B117" s="19" t="s">
        <v>302</v>
      </c>
      <c r="C117" s="16" t="s">
        <v>43</v>
      </c>
      <c r="D117" s="20">
        <v>22302067</v>
      </c>
      <c r="E117" s="20">
        <v>2</v>
      </c>
      <c r="F117" s="15" t="s">
        <v>24</v>
      </c>
      <c r="G117" s="21" t="s">
        <v>298</v>
      </c>
      <c r="H117" s="21" t="s">
        <v>37</v>
      </c>
      <c r="I117" s="21" t="s">
        <v>301</v>
      </c>
      <c r="J117" s="30" t="s">
        <v>27</v>
      </c>
      <c r="K117" s="17" t="s">
        <v>18</v>
      </c>
      <c r="L117" s="19" t="s">
        <v>116</v>
      </c>
      <c r="M117" s="19" t="s">
        <v>45</v>
      </c>
      <c r="N117" s="21" t="s">
        <v>295</v>
      </c>
      <c r="O117" s="21" t="s">
        <v>296</v>
      </c>
      <c r="P117" s="38">
        <v>8237647</v>
      </c>
      <c r="Q117" s="42" t="s">
        <v>32</v>
      </c>
    </row>
    <row r="118" ht="194.1" customHeight="1" spans="1:17">
      <c r="A118" s="21" t="s">
        <v>315</v>
      </c>
      <c r="B118" s="19" t="s">
        <v>300</v>
      </c>
      <c r="C118" s="16" t="s">
        <v>43</v>
      </c>
      <c r="D118" s="20">
        <v>22302068</v>
      </c>
      <c r="E118" s="20">
        <v>2</v>
      </c>
      <c r="F118" s="15" t="s">
        <v>24</v>
      </c>
      <c r="G118" s="21" t="s">
        <v>293</v>
      </c>
      <c r="H118" s="21" t="s">
        <v>37</v>
      </c>
      <c r="I118" s="21" t="s">
        <v>301</v>
      </c>
      <c r="J118" s="30" t="s">
        <v>27</v>
      </c>
      <c r="K118" s="17" t="s">
        <v>18</v>
      </c>
      <c r="L118" s="19" t="s">
        <v>116</v>
      </c>
      <c r="M118" s="19" t="s">
        <v>45</v>
      </c>
      <c r="N118" s="21" t="s">
        <v>295</v>
      </c>
      <c r="O118" s="21" t="s">
        <v>296</v>
      </c>
      <c r="P118" s="38">
        <v>8237647</v>
      </c>
      <c r="Q118" s="42" t="s">
        <v>32</v>
      </c>
    </row>
    <row r="119" ht="273" customHeight="1" spans="1:17">
      <c r="A119" s="21" t="s">
        <v>315</v>
      </c>
      <c r="B119" s="19" t="s">
        <v>309</v>
      </c>
      <c r="C119" s="16" t="s">
        <v>43</v>
      </c>
      <c r="D119" s="20">
        <v>22302069</v>
      </c>
      <c r="E119" s="20">
        <v>1</v>
      </c>
      <c r="F119" s="15" t="s">
        <v>24</v>
      </c>
      <c r="G119" s="21" t="s">
        <v>310</v>
      </c>
      <c r="H119" s="21" t="s">
        <v>37</v>
      </c>
      <c r="I119" s="21" t="s">
        <v>301</v>
      </c>
      <c r="J119" s="30" t="s">
        <v>27</v>
      </c>
      <c r="K119" s="17" t="s">
        <v>18</v>
      </c>
      <c r="L119" s="19" t="s">
        <v>116</v>
      </c>
      <c r="M119" s="19" t="s">
        <v>45</v>
      </c>
      <c r="N119" s="21" t="s">
        <v>295</v>
      </c>
      <c r="O119" s="21" t="s">
        <v>296</v>
      </c>
      <c r="P119" s="38">
        <v>8237647</v>
      </c>
      <c r="Q119" s="42" t="s">
        <v>32</v>
      </c>
    </row>
    <row r="120" ht="105" customHeight="1" spans="1:17">
      <c r="A120" s="21" t="s">
        <v>321</v>
      </c>
      <c r="B120" s="19" t="s">
        <v>322</v>
      </c>
      <c r="C120" s="16" t="s">
        <v>43</v>
      </c>
      <c r="D120" s="20">
        <v>22302070</v>
      </c>
      <c r="E120" s="20">
        <v>1</v>
      </c>
      <c r="F120" s="15" t="s">
        <v>24</v>
      </c>
      <c r="G120" s="21" t="s">
        <v>317</v>
      </c>
      <c r="H120" s="21" t="s">
        <v>37</v>
      </c>
      <c r="I120" s="21" t="s">
        <v>301</v>
      </c>
      <c r="J120" s="30" t="s">
        <v>27</v>
      </c>
      <c r="K120" s="17" t="s">
        <v>18</v>
      </c>
      <c r="L120" s="19" t="s">
        <v>116</v>
      </c>
      <c r="M120" s="19" t="s">
        <v>45</v>
      </c>
      <c r="N120" s="21" t="s">
        <v>295</v>
      </c>
      <c r="O120" s="21" t="s">
        <v>296</v>
      </c>
      <c r="P120" s="38">
        <v>8237647</v>
      </c>
      <c r="Q120" s="42" t="s">
        <v>32</v>
      </c>
    </row>
    <row r="121" ht="192" customHeight="1" spans="1:17">
      <c r="A121" s="21" t="s">
        <v>323</v>
      </c>
      <c r="B121" s="19" t="s">
        <v>307</v>
      </c>
      <c r="C121" s="16" t="s">
        <v>43</v>
      </c>
      <c r="D121" s="20">
        <v>22302071</v>
      </c>
      <c r="E121" s="20">
        <v>3</v>
      </c>
      <c r="F121" s="15" t="s">
        <v>24</v>
      </c>
      <c r="G121" s="21" t="s">
        <v>308</v>
      </c>
      <c r="H121" s="21" t="s">
        <v>37</v>
      </c>
      <c r="I121" s="21" t="s">
        <v>301</v>
      </c>
      <c r="J121" s="30" t="s">
        <v>27</v>
      </c>
      <c r="K121" s="17" t="s">
        <v>18</v>
      </c>
      <c r="L121" s="19" t="s">
        <v>116</v>
      </c>
      <c r="M121" s="19" t="s">
        <v>45</v>
      </c>
      <c r="N121" s="21" t="s">
        <v>295</v>
      </c>
      <c r="O121" s="21" t="s">
        <v>324</v>
      </c>
      <c r="P121" s="38">
        <v>8237647</v>
      </c>
      <c r="Q121" s="42" t="s">
        <v>32</v>
      </c>
    </row>
    <row r="122" ht="192" customHeight="1" spans="1:17">
      <c r="A122" s="21" t="s">
        <v>323</v>
      </c>
      <c r="B122" s="19" t="s">
        <v>303</v>
      </c>
      <c r="C122" s="16" t="s">
        <v>43</v>
      </c>
      <c r="D122" s="20">
        <v>22302072</v>
      </c>
      <c r="E122" s="20">
        <v>3</v>
      </c>
      <c r="F122" s="15" t="s">
        <v>24</v>
      </c>
      <c r="G122" s="21" t="s">
        <v>304</v>
      </c>
      <c r="H122" s="21" t="s">
        <v>37</v>
      </c>
      <c r="I122" s="21" t="s">
        <v>301</v>
      </c>
      <c r="J122" s="30" t="s">
        <v>27</v>
      </c>
      <c r="K122" s="17" t="s">
        <v>18</v>
      </c>
      <c r="L122" s="19" t="s">
        <v>116</v>
      </c>
      <c r="M122" s="19" t="s">
        <v>45</v>
      </c>
      <c r="N122" s="21" t="s">
        <v>295</v>
      </c>
      <c r="O122" s="21" t="s">
        <v>324</v>
      </c>
      <c r="P122" s="38">
        <v>8237647</v>
      </c>
      <c r="Q122" s="42" t="s">
        <v>32</v>
      </c>
    </row>
    <row r="123" ht="192" customHeight="1" spans="1:17">
      <c r="A123" s="21" t="s">
        <v>323</v>
      </c>
      <c r="B123" s="19" t="s">
        <v>313</v>
      </c>
      <c r="C123" s="16" t="s">
        <v>43</v>
      </c>
      <c r="D123" s="20">
        <v>22302073</v>
      </c>
      <c r="E123" s="20">
        <v>2</v>
      </c>
      <c r="F123" s="15" t="s">
        <v>24</v>
      </c>
      <c r="G123" s="21" t="s">
        <v>314</v>
      </c>
      <c r="H123" s="21" t="s">
        <v>37</v>
      </c>
      <c r="I123" s="21" t="s">
        <v>301</v>
      </c>
      <c r="J123" s="30" t="s">
        <v>27</v>
      </c>
      <c r="K123" s="17" t="s">
        <v>18</v>
      </c>
      <c r="L123" s="19" t="s">
        <v>116</v>
      </c>
      <c r="M123" s="19" t="s">
        <v>45</v>
      </c>
      <c r="N123" s="21" t="s">
        <v>295</v>
      </c>
      <c r="O123" s="21" t="s">
        <v>325</v>
      </c>
      <c r="P123" s="38">
        <v>8237647</v>
      </c>
      <c r="Q123" s="42" t="s">
        <v>32</v>
      </c>
    </row>
    <row r="124" ht="192" customHeight="1" spans="1:17">
      <c r="A124" s="21" t="s">
        <v>326</v>
      </c>
      <c r="B124" s="19" t="s">
        <v>327</v>
      </c>
      <c r="C124" s="16" t="s">
        <v>43</v>
      </c>
      <c r="D124" s="20">
        <v>22302074</v>
      </c>
      <c r="E124" s="20">
        <v>2</v>
      </c>
      <c r="F124" s="15" t="s">
        <v>24</v>
      </c>
      <c r="G124" s="21" t="s">
        <v>314</v>
      </c>
      <c r="H124" s="21" t="s">
        <v>37</v>
      </c>
      <c r="I124" s="21" t="s">
        <v>318</v>
      </c>
      <c r="J124" s="30" t="s">
        <v>27</v>
      </c>
      <c r="K124" s="17" t="s">
        <v>18</v>
      </c>
      <c r="L124" s="19" t="s">
        <v>116</v>
      </c>
      <c r="M124" s="19" t="s">
        <v>45</v>
      </c>
      <c r="N124" s="21" t="s">
        <v>295</v>
      </c>
      <c r="O124" s="21" t="s">
        <v>328</v>
      </c>
      <c r="P124" s="38">
        <v>8237647</v>
      </c>
      <c r="Q124" s="42" t="s">
        <v>32</v>
      </c>
    </row>
    <row r="125" ht="192" customHeight="1" spans="1:17">
      <c r="A125" s="21" t="s">
        <v>326</v>
      </c>
      <c r="B125" s="19" t="s">
        <v>329</v>
      </c>
      <c r="C125" s="16" t="s">
        <v>43</v>
      </c>
      <c r="D125" s="20">
        <v>22302075</v>
      </c>
      <c r="E125" s="20">
        <v>2</v>
      </c>
      <c r="F125" s="15" t="s">
        <v>24</v>
      </c>
      <c r="G125" s="21" t="s">
        <v>330</v>
      </c>
      <c r="H125" s="21" t="s">
        <v>37</v>
      </c>
      <c r="I125" s="21" t="s">
        <v>318</v>
      </c>
      <c r="J125" s="30" t="s">
        <v>27</v>
      </c>
      <c r="K125" s="17" t="s">
        <v>18</v>
      </c>
      <c r="L125" s="19" t="s">
        <v>116</v>
      </c>
      <c r="M125" s="19" t="s">
        <v>45</v>
      </c>
      <c r="N125" s="21" t="s">
        <v>295</v>
      </c>
      <c r="O125" s="21" t="s">
        <v>331</v>
      </c>
      <c r="P125" s="38">
        <v>8237647</v>
      </c>
      <c r="Q125" s="42" t="s">
        <v>32</v>
      </c>
    </row>
    <row r="126" s="2" customFormat="1" ht="273" customHeight="1" spans="1:17">
      <c r="A126" s="21" t="s">
        <v>332</v>
      </c>
      <c r="B126" s="19" t="s">
        <v>333</v>
      </c>
      <c r="C126" s="16" t="s">
        <v>43</v>
      </c>
      <c r="D126" s="20">
        <v>22302076</v>
      </c>
      <c r="E126" s="20">
        <v>1</v>
      </c>
      <c r="F126" s="15" t="s">
        <v>24</v>
      </c>
      <c r="G126" s="21" t="s">
        <v>310</v>
      </c>
      <c r="H126" s="21" t="s">
        <v>37</v>
      </c>
      <c r="I126" s="21" t="s">
        <v>318</v>
      </c>
      <c r="J126" s="30" t="s">
        <v>27</v>
      </c>
      <c r="K126" s="17" t="s">
        <v>18</v>
      </c>
      <c r="L126" s="19" t="s">
        <v>116</v>
      </c>
      <c r="M126" s="19" t="s">
        <v>45</v>
      </c>
      <c r="N126" s="21" t="s">
        <v>295</v>
      </c>
      <c r="O126" s="21" t="s">
        <v>296</v>
      </c>
      <c r="P126" s="38">
        <v>8237647</v>
      </c>
      <c r="Q126" s="42" t="s">
        <v>32</v>
      </c>
    </row>
    <row r="127" ht="275.1" customHeight="1" spans="1:17">
      <c r="A127" s="21" t="s">
        <v>334</v>
      </c>
      <c r="B127" s="19" t="s">
        <v>333</v>
      </c>
      <c r="C127" s="16" t="s">
        <v>43</v>
      </c>
      <c r="D127" s="20">
        <v>22302077</v>
      </c>
      <c r="E127" s="20">
        <v>1</v>
      </c>
      <c r="F127" s="15" t="s">
        <v>24</v>
      </c>
      <c r="G127" s="21" t="s">
        <v>310</v>
      </c>
      <c r="H127" s="21" t="s">
        <v>37</v>
      </c>
      <c r="I127" s="21" t="s">
        <v>318</v>
      </c>
      <c r="J127" s="30" t="s">
        <v>27</v>
      </c>
      <c r="K127" s="17" t="s">
        <v>18</v>
      </c>
      <c r="L127" s="19" t="s">
        <v>116</v>
      </c>
      <c r="M127" s="19" t="s">
        <v>45</v>
      </c>
      <c r="N127" s="21" t="s">
        <v>295</v>
      </c>
      <c r="O127" s="21" t="s">
        <v>296</v>
      </c>
      <c r="P127" s="38">
        <v>8237647</v>
      </c>
      <c r="Q127" s="42" t="s">
        <v>32</v>
      </c>
    </row>
    <row r="128" ht="158.1" customHeight="1" spans="1:17">
      <c r="A128" s="21" t="s">
        <v>334</v>
      </c>
      <c r="B128" s="19" t="s">
        <v>335</v>
      </c>
      <c r="C128" s="16" t="s">
        <v>43</v>
      </c>
      <c r="D128" s="20">
        <v>22302078</v>
      </c>
      <c r="E128" s="20">
        <v>1</v>
      </c>
      <c r="F128" s="15" t="s">
        <v>24</v>
      </c>
      <c r="G128" s="21" t="s">
        <v>312</v>
      </c>
      <c r="H128" s="21" t="s">
        <v>37</v>
      </c>
      <c r="I128" s="21" t="s">
        <v>318</v>
      </c>
      <c r="J128" s="30" t="s">
        <v>27</v>
      </c>
      <c r="K128" s="17" t="s">
        <v>18</v>
      </c>
      <c r="L128" s="19" t="s">
        <v>116</v>
      </c>
      <c r="M128" s="19" t="s">
        <v>45</v>
      </c>
      <c r="N128" s="21" t="s">
        <v>295</v>
      </c>
      <c r="O128" s="21" t="s">
        <v>296</v>
      </c>
      <c r="P128" s="38">
        <v>8237647</v>
      </c>
      <c r="Q128" s="42" t="s">
        <v>32</v>
      </c>
    </row>
    <row r="129" ht="96" customHeight="1" spans="1:17">
      <c r="A129" s="21" t="s">
        <v>336</v>
      </c>
      <c r="B129" s="19" t="s">
        <v>337</v>
      </c>
      <c r="C129" s="16" t="s">
        <v>43</v>
      </c>
      <c r="D129" s="20">
        <v>22302079</v>
      </c>
      <c r="E129" s="20">
        <v>1</v>
      </c>
      <c r="F129" s="15" t="s">
        <v>24</v>
      </c>
      <c r="G129" s="21" t="s">
        <v>320</v>
      </c>
      <c r="H129" s="21" t="s">
        <v>37</v>
      </c>
      <c r="I129" s="21" t="s">
        <v>318</v>
      </c>
      <c r="J129" s="30" t="s">
        <v>27</v>
      </c>
      <c r="K129" s="17" t="s">
        <v>18</v>
      </c>
      <c r="L129" s="19" t="s">
        <v>116</v>
      </c>
      <c r="M129" s="19" t="s">
        <v>338</v>
      </c>
      <c r="N129" s="21" t="s">
        <v>295</v>
      </c>
      <c r="O129" s="21" t="s">
        <v>296</v>
      </c>
      <c r="P129" s="38">
        <v>8237647</v>
      </c>
      <c r="Q129" s="42" t="s">
        <v>32</v>
      </c>
    </row>
    <row r="130" ht="321" customHeight="1" spans="1:17">
      <c r="A130" s="21" t="s">
        <v>339</v>
      </c>
      <c r="B130" s="19" t="s">
        <v>340</v>
      </c>
      <c r="C130" s="16" t="s">
        <v>43</v>
      </c>
      <c r="D130" s="20">
        <v>22302080</v>
      </c>
      <c r="E130" s="20">
        <v>8</v>
      </c>
      <c r="F130" s="21" t="s">
        <v>75</v>
      </c>
      <c r="G130" s="21" t="s">
        <v>341</v>
      </c>
      <c r="H130" s="21" t="s">
        <v>26</v>
      </c>
      <c r="I130" s="21" t="s">
        <v>342</v>
      </c>
      <c r="J130" s="30" t="s">
        <v>27</v>
      </c>
      <c r="K130" s="17" t="s">
        <v>18</v>
      </c>
      <c r="L130" s="19" t="s">
        <v>116</v>
      </c>
      <c r="M130" s="19" t="s">
        <v>45</v>
      </c>
      <c r="N130" s="21" t="s">
        <v>343</v>
      </c>
      <c r="O130" s="21" t="s">
        <v>344</v>
      </c>
      <c r="P130" s="38">
        <v>8237647</v>
      </c>
      <c r="Q130" s="42" t="s">
        <v>32</v>
      </c>
    </row>
    <row r="131" ht="150" customHeight="1" spans="1:17">
      <c r="A131" s="17" t="s">
        <v>345</v>
      </c>
      <c r="B131" s="17" t="s">
        <v>346</v>
      </c>
      <c r="C131" s="17" t="s">
        <v>23</v>
      </c>
      <c r="D131" s="17">
        <v>22303001</v>
      </c>
      <c r="E131" s="17">
        <v>1</v>
      </c>
      <c r="F131" s="15" t="s">
        <v>35</v>
      </c>
      <c r="G131" s="18" t="s">
        <v>41</v>
      </c>
      <c r="H131" s="18" t="s">
        <v>37</v>
      </c>
      <c r="I131" s="18" t="s">
        <v>347</v>
      </c>
      <c r="J131" s="30" t="s">
        <v>27</v>
      </c>
      <c r="K131" s="17" t="s">
        <v>18</v>
      </c>
      <c r="L131" s="16" t="s">
        <v>28</v>
      </c>
      <c r="M131" s="17" t="s">
        <v>29</v>
      </c>
      <c r="N131" s="18" t="s">
        <v>30</v>
      </c>
      <c r="O131" s="18"/>
      <c r="P131" s="38">
        <v>2108053</v>
      </c>
      <c r="Q131" s="42" t="s">
        <v>32</v>
      </c>
    </row>
    <row r="132" ht="126.95" customHeight="1" spans="1:17">
      <c r="A132" s="17" t="s">
        <v>348</v>
      </c>
      <c r="B132" s="17" t="s">
        <v>340</v>
      </c>
      <c r="C132" s="16" t="s">
        <v>43</v>
      </c>
      <c r="D132" s="17">
        <v>22303002</v>
      </c>
      <c r="E132" s="17">
        <v>1</v>
      </c>
      <c r="F132" s="18" t="s">
        <v>75</v>
      </c>
      <c r="G132" s="18" t="s">
        <v>349</v>
      </c>
      <c r="H132" s="18" t="s">
        <v>26</v>
      </c>
      <c r="I132" s="18" t="s">
        <v>342</v>
      </c>
      <c r="J132" s="30" t="s">
        <v>27</v>
      </c>
      <c r="K132" s="17" t="s">
        <v>18</v>
      </c>
      <c r="L132" s="17" t="s">
        <v>116</v>
      </c>
      <c r="M132" s="17" t="s">
        <v>45</v>
      </c>
      <c r="N132" s="18" t="s">
        <v>350</v>
      </c>
      <c r="O132" s="18" t="s">
        <v>351</v>
      </c>
      <c r="P132" s="38">
        <v>2108034</v>
      </c>
      <c r="Q132" s="42" t="s">
        <v>32</v>
      </c>
    </row>
    <row r="133" ht="177" customHeight="1" spans="1:17">
      <c r="A133" s="17" t="s">
        <v>352</v>
      </c>
      <c r="B133" s="17" t="s">
        <v>353</v>
      </c>
      <c r="C133" s="16" t="s">
        <v>43</v>
      </c>
      <c r="D133" s="17">
        <v>22303003</v>
      </c>
      <c r="E133" s="17">
        <v>1</v>
      </c>
      <c r="F133" s="15" t="s">
        <v>24</v>
      </c>
      <c r="G133" s="18" t="s">
        <v>354</v>
      </c>
      <c r="H133" s="18" t="s">
        <v>37</v>
      </c>
      <c r="I133" s="18" t="s">
        <v>355</v>
      </c>
      <c r="J133" s="30" t="s">
        <v>27</v>
      </c>
      <c r="K133" s="17" t="s">
        <v>18</v>
      </c>
      <c r="L133" s="17" t="s">
        <v>116</v>
      </c>
      <c r="M133" s="17" t="s">
        <v>45</v>
      </c>
      <c r="N133" s="18" t="s">
        <v>295</v>
      </c>
      <c r="O133" s="18" t="s">
        <v>351</v>
      </c>
      <c r="P133" s="38">
        <v>2108034</v>
      </c>
      <c r="Q133" s="42" t="s">
        <v>32</v>
      </c>
    </row>
    <row r="134" ht="126.95" customHeight="1" spans="1:17">
      <c r="A134" s="17" t="s">
        <v>352</v>
      </c>
      <c r="B134" s="17" t="s">
        <v>335</v>
      </c>
      <c r="C134" s="16" t="s">
        <v>43</v>
      </c>
      <c r="D134" s="17">
        <v>22303004</v>
      </c>
      <c r="E134" s="17">
        <v>1</v>
      </c>
      <c r="F134" s="15" t="s">
        <v>24</v>
      </c>
      <c r="G134" s="18" t="s">
        <v>356</v>
      </c>
      <c r="H134" s="18" t="s">
        <v>37</v>
      </c>
      <c r="I134" s="18" t="s">
        <v>357</v>
      </c>
      <c r="J134" s="30" t="s">
        <v>27</v>
      </c>
      <c r="K134" s="17" t="s">
        <v>18</v>
      </c>
      <c r="L134" s="17" t="s">
        <v>116</v>
      </c>
      <c r="M134" s="17" t="s">
        <v>45</v>
      </c>
      <c r="N134" s="18" t="s">
        <v>295</v>
      </c>
      <c r="O134" s="18" t="s">
        <v>351</v>
      </c>
      <c r="P134" s="38">
        <v>2108034</v>
      </c>
      <c r="Q134" s="42" t="s">
        <v>32</v>
      </c>
    </row>
    <row r="135" ht="126.95" customHeight="1" spans="1:17">
      <c r="A135" s="17" t="s">
        <v>358</v>
      </c>
      <c r="B135" s="17" t="s">
        <v>337</v>
      </c>
      <c r="C135" s="16" t="s">
        <v>43</v>
      </c>
      <c r="D135" s="17">
        <v>22303005</v>
      </c>
      <c r="E135" s="17">
        <v>2</v>
      </c>
      <c r="F135" s="15" t="s">
        <v>24</v>
      </c>
      <c r="G135" s="18" t="s">
        <v>359</v>
      </c>
      <c r="H135" s="18" t="s">
        <v>37</v>
      </c>
      <c r="I135" s="18" t="s">
        <v>357</v>
      </c>
      <c r="J135" s="30" t="s">
        <v>27</v>
      </c>
      <c r="K135" s="17" t="s">
        <v>18</v>
      </c>
      <c r="L135" s="17" t="s">
        <v>116</v>
      </c>
      <c r="M135" s="17" t="s">
        <v>338</v>
      </c>
      <c r="N135" s="18" t="s">
        <v>295</v>
      </c>
      <c r="O135" s="18" t="s">
        <v>351</v>
      </c>
      <c r="P135" s="38">
        <v>2108034</v>
      </c>
      <c r="Q135" s="42" t="s">
        <v>32</v>
      </c>
    </row>
    <row r="136" ht="120" customHeight="1" spans="1:17">
      <c r="A136" s="17" t="s">
        <v>360</v>
      </c>
      <c r="B136" s="17" t="s">
        <v>361</v>
      </c>
      <c r="C136" s="17" t="s">
        <v>23</v>
      </c>
      <c r="D136" s="17">
        <v>22327001</v>
      </c>
      <c r="E136" s="17">
        <v>1</v>
      </c>
      <c r="F136" s="15" t="s">
        <v>24</v>
      </c>
      <c r="G136" s="18" t="s">
        <v>362</v>
      </c>
      <c r="H136" s="18" t="s">
        <v>37</v>
      </c>
      <c r="I136" s="18"/>
      <c r="J136" s="30" t="s">
        <v>27</v>
      </c>
      <c r="K136" s="17" t="s">
        <v>18</v>
      </c>
      <c r="L136" s="16" t="s">
        <v>28</v>
      </c>
      <c r="M136" s="17" t="s">
        <v>29</v>
      </c>
      <c r="N136" s="18" t="s">
        <v>30</v>
      </c>
      <c r="O136" s="18" t="s">
        <v>363</v>
      </c>
      <c r="P136" s="36">
        <v>7822849</v>
      </c>
      <c r="Q136" s="42" t="s">
        <v>32</v>
      </c>
    </row>
    <row r="137" ht="168" customHeight="1" spans="1:17">
      <c r="A137" s="17" t="s">
        <v>360</v>
      </c>
      <c r="B137" s="17" t="s">
        <v>364</v>
      </c>
      <c r="C137" s="17" t="s">
        <v>23</v>
      </c>
      <c r="D137" s="17">
        <v>22327002</v>
      </c>
      <c r="E137" s="17">
        <v>1</v>
      </c>
      <c r="F137" s="15" t="s">
        <v>24</v>
      </c>
      <c r="G137" s="18" t="s">
        <v>365</v>
      </c>
      <c r="H137" s="18" t="s">
        <v>37</v>
      </c>
      <c r="I137" s="18"/>
      <c r="J137" s="30" t="s">
        <v>27</v>
      </c>
      <c r="K137" s="17" t="s">
        <v>18</v>
      </c>
      <c r="L137" s="16" t="s">
        <v>28</v>
      </c>
      <c r="M137" s="17" t="s">
        <v>29</v>
      </c>
      <c r="N137" s="18" t="s">
        <v>30</v>
      </c>
      <c r="O137" s="18" t="s">
        <v>363</v>
      </c>
      <c r="P137" s="36">
        <v>7822849</v>
      </c>
      <c r="Q137" s="42" t="s">
        <v>32</v>
      </c>
    </row>
    <row r="138" ht="168" customHeight="1" spans="1:17">
      <c r="A138" s="17" t="s">
        <v>360</v>
      </c>
      <c r="B138" s="17" t="s">
        <v>73</v>
      </c>
      <c r="C138" s="17" t="s">
        <v>23</v>
      </c>
      <c r="D138" s="17">
        <v>22327003</v>
      </c>
      <c r="E138" s="17">
        <v>1</v>
      </c>
      <c r="F138" s="15" t="s">
        <v>24</v>
      </c>
      <c r="G138" s="18" t="s">
        <v>366</v>
      </c>
      <c r="H138" s="18" t="s">
        <v>37</v>
      </c>
      <c r="I138" s="18"/>
      <c r="J138" s="30" t="s">
        <v>27</v>
      </c>
      <c r="K138" s="17" t="s">
        <v>18</v>
      </c>
      <c r="L138" s="16" t="s">
        <v>28</v>
      </c>
      <c r="M138" s="17" t="s">
        <v>29</v>
      </c>
      <c r="N138" s="18" t="s">
        <v>30</v>
      </c>
      <c r="O138" s="18" t="s">
        <v>363</v>
      </c>
      <c r="P138" s="36">
        <v>7822849</v>
      </c>
      <c r="Q138" s="42" t="s">
        <v>32</v>
      </c>
    </row>
    <row r="139" ht="168" customHeight="1" spans="1:17">
      <c r="A139" s="17" t="s">
        <v>367</v>
      </c>
      <c r="B139" s="17" t="s">
        <v>368</v>
      </c>
      <c r="C139" s="16" t="s">
        <v>43</v>
      </c>
      <c r="D139" s="17">
        <v>22327004</v>
      </c>
      <c r="E139" s="17">
        <v>1</v>
      </c>
      <c r="F139" s="15" t="s">
        <v>24</v>
      </c>
      <c r="G139" s="18" t="s">
        <v>369</v>
      </c>
      <c r="H139" s="18" t="s">
        <v>37</v>
      </c>
      <c r="I139" s="18"/>
      <c r="J139" s="30" t="s">
        <v>27</v>
      </c>
      <c r="K139" s="17" t="s">
        <v>18</v>
      </c>
      <c r="L139" s="16" t="s">
        <v>28</v>
      </c>
      <c r="M139" s="17" t="s">
        <v>45</v>
      </c>
      <c r="N139" s="18" t="s">
        <v>30</v>
      </c>
      <c r="O139" s="18" t="s">
        <v>363</v>
      </c>
      <c r="P139" s="36">
        <v>7822849</v>
      </c>
      <c r="Q139" s="42" t="s">
        <v>32</v>
      </c>
    </row>
    <row r="140" ht="185.1" customHeight="1" spans="1:17">
      <c r="A140" s="17" t="s">
        <v>370</v>
      </c>
      <c r="B140" s="17" t="s">
        <v>371</v>
      </c>
      <c r="C140" s="17" t="s">
        <v>23</v>
      </c>
      <c r="D140" s="17">
        <v>22327005</v>
      </c>
      <c r="E140" s="17">
        <v>1</v>
      </c>
      <c r="F140" s="15" t="s">
        <v>24</v>
      </c>
      <c r="G140" s="18" t="s">
        <v>372</v>
      </c>
      <c r="H140" s="18" t="s">
        <v>37</v>
      </c>
      <c r="I140" s="18"/>
      <c r="J140" s="30" t="s">
        <v>27</v>
      </c>
      <c r="K140" s="17" t="s">
        <v>18</v>
      </c>
      <c r="L140" s="16" t="s">
        <v>28</v>
      </c>
      <c r="M140" s="17" t="s">
        <v>29</v>
      </c>
      <c r="N140" s="18" t="s">
        <v>30</v>
      </c>
      <c r="O140" s="18" t="s">
        <v>363</v>
      </c>
      <c r="P140" s="36">
        <v>7822849</v>
      </c>
      <c r="Q140" s="42" t="s">
        <v>32</v>
      </c>
    </row>
    <row r="141" ht="162" customHeight="1" spans="1:17">
      <c r="A141" s="16" t="s">
        <v>373</v>
      </c>
      <c r="B141" s="16" t="s">
        <v>67</v>
      </c>
      <c r="C141" s="16" t="s">
        <v>23</v>
      </c>
      <c r="D141" s="17">
        <v>22327006</v>
      </c>
      <c r="E141" s="16">
        <v>1</v>
      </c>
      <c r="F141" s="15" t="s">
        <v>35</v>
      </c>
      <c r="G141" s="15" t="s">
        <v>374</v>
      </c>
      <c r="H141" s="15" t="s">
        <v>37</v>
      </c>
      <c r="I141" s="15"/>
      <c r="J141" s="30" t="s">
        <v>27</v>
      </c>
      <c r="K141" s="16" t="s">
        <v>18</v>
      </c>
      <c r="L141" s="16" t="s">
        <v>28</v>
      </c>
      <c r="M141" s="16" t="s">
        <v>29</v>
      </c>
      <c r="N141" s="15" t="s">
        <v>30</v>
      </c>
      <c r="O141" s="18" t="s">
        <v>363</v>
      </c>
      <c r="P141" s="36">
        <v>7822849</v>
      </c>
      <c r="Q141" s="42" t="s">
        <v>32</v>
      </c>
    </row>
    <row r="142" ht="174" customHeight="1" spans="1:17">
      <c r="A142" s="16" t="s">
        <v>373</v>
      </c>
      <c r="B142" s="16" t="s">
        <v>70</v>
      </c>
      <c r="C142" s="16" t="s">
        <v>23</v>
      </c>
      <c r="D142" s="17">
        <v>22327007</v>
      </c>
      <c r="E142" s="17">
        <v>1</v>
      </c>
      <c r="F142" s="18" t="s">
        <v>75</v>
      </c>
      <c r="G142" s="15" t="s">
        <v>375</v>
      </c>
      <c r="H142" s="18" t="s">
        <v>37</v>
      </c>
      <c r="I142" s="18"/>
      <c r="J142" s="30" t="s">
        <v>27</v>
      </c>
      <c r="K142" s="17" t="s">
        <v>18</v>
      </c>
      <c r="L142" s="16" t="s">
        <v>28</v>
      </c>
      <c r="M142" s="48" t="s">
        <v>29</v>
      </c>
      <c r="N142" s="21" t="s">
        <v>30</v>
      </c>
      <c r="O142" s="18" t="s">
        <v>363</v>
      </c>
      <c r="P142" s="36">
        <v>7822849</v>
      </c>
      <c r="Q142" s="42" t="s">
        <v>32</v>
      </c>
    </row>
    <row r="143" ht="129" customHeight="1" spans="1:17">
      <c r="A143" s="17" t="s">
        <v>376</v>
      </c>
      <c r="B143" s="17" t="s">
        <v>377</v>
      </c>
      <c r="C143" s="16" t="s">
        <v>43</v>
      </c>
      <c r="D143" s="17">
        <v>22327008</v>
      </c>
      <c r="E143" s="17">
        <v>1</v>
      </c>
      <c r="F143" s="15" t="s">
        <v>24</v>
      </c>
      <c r="G143" s="18" t="s">
        <v>378</v>
      </c>
      <c r="H143" s="18" t="s">
        <v>37</v>
      </c>
      <c r="I143" s="18"/>
      <c r="J143" s="30" t="s">
        <v>27</v>
      </c>
      <c r="K143" s="17" t="s">
        <v>18</v>
      </c>
      <c r="L143" s="16" t="s">
        <v>28</v>
      </c>
      <c r="M143" s="17" t="s">
        <v>45</v>
      </c>
      <c r="N143" s="18" t="s">
        <v>30</v>
      </c>
      <c r="O143" s="18" t="s">
        <v>363</v>
      </c>
      <c r="P143" s="36">
        <v>7822849</v>
      </c>
      <c r="Q143" s="42" t="s">
        <v>32</v>
      </c>
    </row>
    <row r="144" ht="74.1" customHeight="1" spans="1:17">
      <c r="A144" s="17" t="s">
        <v>379</v>
      </c>
      <c r="B144" s="17" t="s">
        <v>361</v>
      </c>
      <c r="C144" s="17" t="s">
        <v>23</v>
      </c>
      <c r="D144" s="17">
        <v>22327009</v>
      </c>
      <c r="E144" s="17">
        <v>1</v>
      </c>
      <c r="F144" s="18" t="s">
        <v>75</v>
      </c>
      <c r="G144" s="18" t="s">
        <v>41</v>
      </c>
      <c r="H144" s="18" t="s">
        <v>26</v>
      </c>
      <c r="I144" s="18"/>
      <c r="J144" s="30" t="s">
        <v>27</v>
      </c>
      <c r="K144" s="17" t="s">
        <v>18</v>
      </c>
      <c r="L144" s="16" t="s">
        <v>28</v>
      </c>
      <c r="M144" s="17" t="s">
        <v>29</v>
      </c>
      <c r="N144" s="18" t="s">
        <v>30</v>
      </c>
      <c r="O144" s="18" t="s">
        <v>363</v>
      </c>
      <c r="P144" s="36">
        <v>7822849</v>
      </c>
      <c r="Q144" s="42" t="s">
        <v>32</v>
      </c>
    </row>
    <row r="145" ht="252" customHeight="1" spans="1:17">
      <c r="A145" s="17" t="s">
        <v>380</v>
      </c>
      <c r="B145" s="17" t="s">
        <v>381</v>
      </c>
      <c r="C145" s="16" t="s">
        <v>43</v>
      </c>
      <c r="D145" s="17">
        <v>22327010</v>
      </c>
      <c r="E145" s="17">
        <v>1</v>
      </c>
      <c r="F145" s="15" t="s">
        <v>24</v>
      </c>
      <c r="G145" s="18" t="s">
        <v>382</v>
      </c>
      <c r="H145" s="18" t="s">
        <v>37</v>
      </c>
      <c r="I145" s="18"/>
      <c r="J145" s="30" t="s">
        <v>27</v>
      </c>
      <c r="K145" s="18" t="s">
        <v>18</v>
      </c>
      <c r="L145" s="16" t="s">
        <v>28</v>
      </c>
      <c r="M145" s="18" t="s">
        <v>45</v>
      </c>
      <c r="N145" s="18" t="s">
        <v>30</v>
      </c>
      <c r="O145" s="18" t="s">
        <v>363</v>
      </c>
      <c r="P145" s="36">
        <v>7822849</v>
      </c>
      <c r="Q145" s="42" t="s">
        <v>32</v>
      </c>
    </row>
    <row r="146" ht="119.1" customHeight="1" spans="1:17">
      <c r="A146" s="17" t="s">
        <v>383</v>
      </c>
      <c r="B146" s="17" t="s">
        <v>184</v>
      </c>
      <c r="C146" s="16" t="s">
        <v>43</v>
      </c>
      <c r="D146" s="17">
        <v>22327011</v>
      </c>
      <c r="E146" s="17">
        <v>1</v>
      </c>
      <c r="F146" s="15" t="s">
        <v>24</v>
      </c>
      <c r="G146" s="18" t="s">
        <v>384</v>
      </c>
      <c r="H146" s="18" t="s">
        <v>37</v>
      </c>
      <c r="I146" s="18"/>
      <c r="J146" s="30" t="s">
        <v>27</v>
      </c>
      <c r="K146" s="17" t="s">
        <v>18</v>
      </c>
      <c r="L146" s="16" t="s">
        <v>28</v>
      </c>
      <c r="M146" s="18" t="s">
        <v>45</v>
      </c>
      <c r="N146" s="18" t="s">
        <v>30</v>
      </c>
      <c r="O146" s="18" t="s">
        <v>363</v>
      </c>
      <c r="P146" s="36">
        <v>7822849</v>
      </c>
      <c r="Q146" s="42" t="s">
        <v>32</v>
      </c>
    </row>
    <row r="147" ht="288.95" customHeight="1" spans="1:17">
      <c r="A147" s="17" t="s">
        <v>385</v>
      </c>
      <c r="B147" s="17" t="s">
        <v>386</v>
      </c>
      <c r="C147" s="16" t="s">
        <v>43</v>
      </c>
      <c r="D147" s="17">
        <v>22327012</v>
      </c>
      <c r="E147" s="17">
        <v>1</v>
      </c>
      <c r="F147" s="18" t="s">
        <v>75</v>
      </c>
      <c r="G147" s="18" t="s">
        <v>387</v>
      </c>
      <c r="H147" s="18" t="s">
        <v>37</v>
      </c>
      <c r="I147" s="18"/>
      <c r="J147" s="30" t="s">
        <v>27</v>
      </c>
      <c r="K147" s="17" t="s">
        <v>18</v>
      </c>
      <c r="L147" s="16" t="s">
        <v>28</v>
      </c>
      <c r="M147" s="18" t="s">
        <v>45</v>
      </c>
      <c r="N147" s="18" t="s">
        <v>30</v>
      </c>
      <c r="O147" s="18" t="s">
        <v>363</v>
      </c>
      <c r="P147" s="36">
        <v>7822849</v>
      </c>
      <c r="Q147" s="42" t="s">
        <v>32</v>
      </c>
    </row>
    <row r="148" ht="144" customHeight="1" spans="1:17">
      <c r="A148" s="17" t="s">
        <v>388</v>
      </c>
      <c r="B148" s="17" t="s">
        <v>184</v>
      </c>
      <c r="C148" s="17" t="s">
        <v>23</v>
      </c>
      <c r="D148" s="17">
        <v>22327013</v>
      </c>
      <c r="E148" s="17">
        <v>1</v>
      </c>
      <c r="F148" s="15" t="s">
        <v>24</v>
      </c>
      <c r="G148" s="18" t="s">
        <v>389</v>
      </c>
      <c r="H148" s="18" t="s">
        <v>26</v>
      </c>
      <c r="I148" s="18"/>
      <c r="J148" s="30" t="s">
        <v>27</v>
      </c>
      <c r="K148" s="17" t="s">
        <v>18</v>
      </c>
      <c r="L148" s="16" t="s">
        <v>28</v>
      </c>
      <c r="M148" s="17" t="s">
        <v>29</v>
      </c>
      <c r="N148" s="18" t="s">
        <v>30</v>
      </c>
      <c r="O148" s="18" t="s">
        <v>363</v>
      </c>
      <c r="P148" s="36">
        <v>7822849</v>
      </c>
      <c r="Q148" s="42" t="s">
        <v>32</v>
      </c>
    </row>
    <row r="149" ht="114.95" customHeight="1" spans="1:17">
      <c r="A149" s="17" t="s">
        <v>390</v>
      </c>
      <c r="B149" s="17" t="s">
        <v>184</v>
      </c>
      <c r="C149" s="17" t="s">
        <v>23</v>
      </c>
      <c r="D149" s="17">
        <v>22327014</v>
      </c>
      <c r="E149" s="17">
        <v>1</v>
      </c>
      <c r="F149" s="15" t="s">
        <v>35</v>
      </c>
      <c r="G149" s="18" t="s">
        <v>391</v>
      </c>
      <c r="H149" s="18" t="s">
        <v>26</v>
      </c>
      <c r="I149" s="18"/>
      <c r="J149" s="30" t="s">
        <v>27</v>
      </c>
      <c r="K149" s="17" t="s">
        <v>18</v>
      </c>
      <c r="L149" s="16" t="s">
        <v>28</v>
      </c>
      <c r="M149" s="17" t="s">
        <v>29</v>
      </c>
      <c r="N149" s="18" t="s">
        <v>30</v>
      </c>
      <c r="O149" s="18" t="s">
        <v>363</v>
      </c>
      <c r="P149" s="36">
        <v>7822849</v>
      </c>
      <c r="Q149" s="42" t="s">
        <v>32</v>
      </c>
    </row>
    <row r="150" ht="84.95" customHeight="1" spans="1:17">
      <c r="A150" s="17" t="s">
        <v>392</v>
      </c>
      <c r="B150" s="17" t="s">
        <v>184</v>
      </c>
      <c r="C150" s="17" t="s">
        <v>23</v>
      </c>
      <c r="D150" s="17">
        <v>22327015</v>
      </c>
      <c r="E150" s="17">
        <v>1</v>
      </c>
      <c r="F150" s="15" t="s">
        <v>24</v>
      </c>
      <c r="G150" s="18" t="s">
        <v>393</v>
      </c>
      <c r="H150" s="18" t="s">
        <v>37</v>
      </c>
      <c r="I150" s="31"/>
      <c r="J150" s="30" t="s">
        <v>27</v>
      </c>
      <c r="K150" s="17" t="s">
        <v>18</v>
      </c>
      <c r="L150" s="16" t="s">
        <v>28</v>
      </c>
      <c r="M150" s="17" t="s">
        <v>29</v>
      </c>
      <c r="N150" s="21" t="s">
        <v>30</v>
      </c>
      <c r="O150" s="18" t="s">
        <v>363</v>
      </c>
      <c r="P150" s="36">
        <v>7822849</v>
      </c>
      <c r="Q150" s="42" t="s">
        <v>32</v>
      </c>
    </row>
    <row r="151" ht="225.95" customHeight="1" spans="1:17">
      <c r="A151" s="17" t="s">
        <v>394</v>
      </c>
      <c r="B151" s="17" t="s">
        <v>395</v>
      </c>
      <c r="C151" s="16" t="s">
        <v>43</v>
      </c>
      <c r="D151" s="17">
        <v>22327016</v>
      </c>
      <c r="E151" s="17">
        <v>1</v>
      </c>
      <c r="F151" s="15" t="s">
        <v>35</v>
      </c>
      <c r="G151" s="18" t="s">
        <v>396</v>
      </c>
      <c r="H151" s="18" t="s">
        <v>37</v>
      </c>
      <c r="I151" s="18" t="s">
        <v>397</v>
      </c>
      <c r="J151" s="30" t="s">
        <v>27</v>
      </c>
      <c r="K151" s="17" t="s">
        <v>18</v>
      </c>
      <c r="L151" s="16" t="s">
        <v>28</v>
      </c>
      <c r="M151" s="17" t="s">
        <v>398</v>
      </c>
      <c r="N151" s="18" t="s">
        <v>30</v>
      </c>
      <c r="O151" s="18" t="s">
        <v>363</v>
      </c>
      <c r="P151" s="36">
        <v>7822849</v>
      </c>
      <c r="Q151" s="42" t="s">
        <v>32</v>
      </c>
    </row>
    <row r="152" ht="78" customHeight="1" spans="1:17">
      <c r="A152" s="17" t="s">
        <v>399</v>
      </c>
      <c r="B152" s="17" t="s">
        <v>184</v>
      </c>
      <c r="C152" s="17" t="s">
        <v>23</v>
      </c>
      <c r="D152" s="17">
        <v>22327017</v>
      </c>
      <c r="E152" s="17">
        <v>1</v>
      </c>
      <c r="F152" s="15" t="s">
        <v>35</v>
      </c>
      <c r="G152" s="18" t="s">
        <v>41</v>
      </c>
      <c r="H152" s="18" t="s">
        <v>37</v>
      </c>
      <c r="I152" s="18"/>
      <c r="J152" s="30" t="s">
        <v>27</v>
      </c>
      <c r="K152" s="17" t="s">
        <v>18</v>
      </c>
      <c r="L152" s="16" t="s">
        <v>28</v>
      </c>
      <c r="M152" s="17" t="s">
        <v>29</v>
      </c>
      <c r="N152" s="18" t="s">
        <v>30</v>
      </c>
      <c r="O152" s="18" t="s">
        <v>363</v>
      </c>
      <c r="P152" s="36">
        <v>7822849</v>
      </c>
      <c r="Q152" s="42" t="s">
        <v>32</v>
      </c>
    </row>
    <row r="153" ht="123" customHeight="1" spans="1:17">
      <c r="A153" s="17" t="s">
        <v>400</v>
      </c>
      <c r="B153" s="17" t="s">
        <v>386</v>
      </c>
      <c r="C153" s="16" t="s">
        <v>43</v>
      </c>
      <c r="D153" s="17">
        <v>22327018</v>
      </c>
      <c r="E153" s="17">
        <v>1</v>
      </c>
      <c r="F153" s="15" t="s">
        <v>24</v>
      </c>
      <c r="G153" s="18" t="s">
        <v>401</v>
      </c>
      <c r="H153" s="18" t="s">
        <v>37</v>
      </c>
      <c r="I153" s="18"/>
      <c r="J153" s="30" t="s">
        <v>27</v>
      </c>
      <c r="K153" s="17" t="s">
        <v>18</v>
      </c>
      <c r="L153" s="16" t="s">
        <v>28</v>
      </c>
      <c r="M153" s="17" t="s">
        <v>45</v>
      </c>
      <c r="N153" s="18" t="s">
        <v>30</v>
      </c>
      <c r="O153" s="18" t="s">
        <v>363</v>
      </c>
      <c r="P153" s="36">
        <v>7822849</v>
      </c>
      <c r="Q153" s="42" t="s">
        <v>32</v>
      </c>
    </row>
    <row r="154" s="2" customFormat="1" ht="117" customHeight="1" spans="1:17">
      <c r="A154" s="17" t="s">
        <v>400</v>
      </c>
      <c r="B154" s="17" t="s">
        <v>402</v>
      </c>
      <c r="C154" s="16" t="s">
        <v>43</v>
      </c>
      <c r="D154" s="17">
        <v>22327019</v>
      </c>
      <c r="E154" s="17">
        <v>1</v>
      </c>
      <c r="F154" s="15" t="s">
        <v>24</v>
      </c>
      <c r="G154" s="18" t="s">
        <v>403</v>
      </c>
      <c r="H154" s="18" t="s">
        <v>37</v>
      </c>
      <c r="I154" s="18"/>
      <c r="J154" s="30" t="s">
        <v>27</v>
      </c>
      <c r="K154" s="17" t="s">
        <v>18</v>
      </c>
      <c r="L154" s="16" t="s">
        <v>28</v>
      </c>
      <c r="M154" s="17" t="s">
        <v>45</v>
      </c>
      <c r="N154" s="18" t="s">
        <v>30</v>
      </c>
      <c r="O154" s="18" t="s">
        <v>363</v>
      </c>
      <c r="P154" s="36">
        <v>7822849</v>
      </c>
      <c r="Q154" s="42" t="s">
        <v>32</v>
      </c>
    </row>
    <row r="155" ht="138" customHeight="1" spans="1:17">
      <c r="A155" s="17" t="s">
        <v>404</v>
      </c>
      <c r="B155" s="17" t="s">
        <v>405</v>
      </c>
      <c r="C155" s="16" t="s">
        <v>43</v>
      </c>
      <c r="D155" s="17">
        <v>22327020</v>
      </c>
      <c r="E155" s="17">
        <v>1</v>
      </c>
      <c r="F155" s="18" t="s">
        <v>75</v>
      </c>
      <c r="G155" s="18" t="s">
        <v>406</v>
      </c>
      <c r="H155" s="18" t="s">
        <v>37</v>
      </c>
      <c r="I155" s="18"/>
      <c r="J155" s="30" t="s">
        <v>27</v>
      </c>
      <c r="K155" s="17" t="s">
        <v>18</v>
      </c>
      <c r="L155" s="16" t="s">
        <v>28</v>
      </c>
      <c r="M155" s="17" t="s">
        <v>398</v>
      </c>
      <c r="N155" s="18" t="s">
        <v>30</v>
      </c>
      <c r="O155" s="18" t="s">
        <v>363</v>
      </c>
      <c r="P155" s="36">
        <v>7822849</v>
      </c>
      <c r="Q155" s="42" t="s">
        <v>32</v>
      </c>
    </row>
    <row r="156" ht="222.95" customHeight="1" spans="1:17">
      <c r="A156" s="17" t="s">
        <v>407</v>
      </c>
      <c r="B156" s="17" t="s">
        <v>184</v>
      </c>
      <c r="C156" s="16" t="s">
        <v>43</v>
      </c>
      <c r="D156" s="17">
        <v>22327021</v>
      </c>
      <c r="E156" s="17">
        <v>1</v>
      </c>
      <c r="F156" s="18" t="s">
        <v>75</v>
      </c>
      <c r="G156" s="18" t="s">
        <v>408</v>
      </c>
      <c r="H156" s="18" t="s">
        <v>37</v>
      </c>
      <c r="I156" s="18"/>
      <c r="J156" s="30" t="s">
        <v>27</v>
      </c>
      <c r="K156" s="17" t="s">
        <v>18</v>
      </c>
      <c r="L156" s="16" t="s">
        <v>28</v>
      </c>
      <c r="M156" s="17" t="s">
        <v>398</v>
      </c>
      <c r="N156" s="18" t="s">
        <v>30</v>
      </c>
      <c r="O156" s="18" t="s">
        <v>363</v>
      </c>
      <c r="P156" s="36">
        <v>7822849</v>
      </c>
      <c r="Q156" s="42" t="s">
        <v>32</v>
      </c>
    </row>
    <row r="157" ht="105.95" customHeight="1" spans="1:17">
      <c r="A157" s="17" t="s">
        <v>409</v>
      </c>
      <c r="B157" s="17" t="s">
        <v>410</v>
      </c>
      <c r="C157" s="16" t="s">
        <v>43</v>
      </c>
      <c r="D157" s="17">
        <v>22327022</v>
      </c>
      <c r="E157" s="17">
        <v>1</v>
      </c>
      <c r="F157" s="15" t="s">
        <v>35</v>
      </c>
      <c r="G157" s="18" t="s">
        <v>411</v>
      </c>
      <c r="H157" s="18" t="s">
        <v>37</v>
      </c>
      <c r="I157" s="18"/>
      <c r="J157" s="30" t="s">
        <v>27</v>
      </c>
      <c r="K157" s="17" t="s">
        <v>18</v>
      </c>
      <c r="L157" s="16" t="s">
        <v>28</v>
      </c>
      <c r="M157" s="17" t="s">
        <v>45</v>
      </c>
      <c r="N157" s="18" t="s">
        <v>30</v>
      </c>
      <c r="O157" s="18" t="s">
        <v>363</v>
      </c>
      <c r="P157" s="36">
        <v>7822849</v>
      </c>
      <c r="Q157" s="42" t="s">
        <v>32</v>
      </c>
    </row>
    <row r="158" s="3" customFormat="1" ht="108" customHeight="1" spans="1:17">
      <c r="A158" s="16" t="s">
        <v>412</v>
      </c>
      <c r="B158" s="16" t="s">
        <v>184</v>
      </c>
      <c r="C158" s="16" t="s">
        <v>43</v>
      </c>
      <c r="D158" s="16">
        <v>22327023</v>
      </c>
      <c r="E158" s="16">
        <v>1</v>
      </c>
      <c r="F158" s="15" t="s">
        <v>35</v>
      </c>
      <c r="G158" s="15" t="s">
        <v>413</v>
      </c>
      <c r="H158" s="15" t="s">
        <v>37</v>
      </c>
      <c r="I158" s="15"/>
      <c r="J158" s="30" t="s">
        <v>27</v>
      </c>
      <c r="K158" s="16" t="s">
        <v>18</v>
      </c>
      <c r="L158" s="16" t="s">
        <v>28</v>
      </c>
      <c r="M158" s="16" t="s">
        <v>45</v>
      </c>
      <c r="N158" s="15" t="s">
        <v>30</v>
      </c>
      <c r="O158" s="15" t="s">
        <v>363</v>
      </c>
      <c r="P158" s="36">
        <v>7822849</v>
      </c>
      <c r="Q158" s="42" t="s">
        <v>32</v>
      </c>
    </row>
    <row r="159" ht="104.1" customHeight="1" spans="1:17">
      <c r="A159" s="17" t="s">
        <v>414</v>
      </c>
      <c r="B159" s="17" t="s">
        <v>184</v>
      </c>
      <c r="C159" s="17" t="s">
        <v>23</v>
      </c>
      <c r="D159" s="17">
        <v>22327024</v>
      </c>
      <c r="E159" s="17">
        <v>2</v>
      </c>
      <c r="F159" s="18" t="s">
        <v>75</v>
      </c>
      <c r="G159" s="18" t="s">
        <v>41</v>
      </c>
      <c r="H159" s="18" t="s">
        <v>37</v>
      </c>
      <c r="I159" s="18"/>
      <c r="J159" s="30" t="s">
        <v>27</v>
      </c>
      <c r="K159" s="17" t="s">
        <v>18</v>
      </c>
      <c r="L159" s="16" t="s">
        <v>28</v>
      </c>
      <c r="M159" s="17" t="s">
        <v>29</v>
      </c>
      <c r="N159" s="18" t="s">
        <v>30</v>
      </c>
      <c r="O159" s="18" t="s">
        <v>363</v>
      </c>
      <c r="P159" s="36">
        <v>7822849</v>
      </c>
      <c r="Q159" s="42" t="s">
        <v>32</v>
      </c>
    </row>
    <row r="160" ht="98.1" customHeight="1" spans="1:17">
      <c r="A160" s="17" t="s">
        <v>415</v>
      </c>
      <c r="B160" s="17" t="s">
        <v>184</v>
      </c>
      <c r="C160" s="17" t="s">
        <v>23</v>
      </c>
      <c r="D160" s="17">
        <v>22327025</v>
      </c>
      <c r="E160" s="17">
        <v>1</v>
      </c>
      <c r="F160" s="18" t="s">
        <v>75</v>
      </c>
      <c r="G160" s="18" t="s">
        <v>41</v>
      </c>
      <c r="H160" s="18" t="s">
        <v>37</v>
      </c>
      <c r="I160" s="18"/>
      <c r="J160" s="30" t="s">
        <v>27</v>
      </c>
      <c r="K160" s="17" t="s">
        <v>18</v>
      </c>
      <c r="L160" s="16" t="s">
        <v>28</v>
      </c>
      <c r="M160" s="17" t="s">
        <v>29</v>
      </c>
      <c r="N160" s="18" t="s">
        <v>30</v>
      </c>
      <c r="O160" s="18" t="s">
        <v>363</v>
      </c>
      <c r="P160" s="36">
        <v>7822849</v>
      </c>
      <c r="Q160" s="42" t="s">
        <v>32</v>
      </c>
    </row>
    <row r="161" ht="201.95" customHeight="1" spans="1:17">
      <c r="A161" s="17" t="s">
        <v>416</v>
      </c>
      <c r="B161" s="17" t="s">
        <v>417</v>
      </c>
      <c r="C161" s="16" t="s">
        <v>43</v>
      </c>
      <c r="D161" s="17">
        <v>22327026</v>
      </c>
      <c r="E161" s="17">
        <v>6</v>
      </c>
      <c r="F161" s="15" t="s">
        <v>35</v>
      </c>
      <c r="G161" s="18" t="s">
        <v>418</v>
      </c>
      <c r="H161" s="18" t="s">
        <v>419</v>
      </c>
      <c r="I161" s="18" t="s">
        <v>420</v>
      </c>
      <c r="J161" s="30" t="s">
        <v>27</v>
      </c>
      <c r="K161" s="17" t="s">
        <v>18</v>
      </c>
      <c r="L161" s="16" t="s">
        <v>28</v>
      </c>
      <c r="M161" s="17" t="s">
        <v>217</v>
      </c>
      <c r="N161" s="18" t="s">
        <v>117</v>
      </c>
      <c r="O161" s="18" t="s">
        <v>421</v>
      </c>
      <c r="P161" s="36">
        <v>7822849</v>
      </c>
      <c r="Q161" s="42" t="s">
        <v>32</v>
      </c>
    </row>
    <row r="162" ht="210.95" customHeight="1" spans="1:17">
      <c r="A162" s="17" t="s">
        <v>422</v>
      </c>
      <c r="B162" s="17" t="s">
        <v>423</v>
      </c>
      <c r="C162" s="16" t="s">
        <v>43</v>
      </c>
      <c r="D162" s="17">
        <v>22327027</v>
      </c>
      <c r="E162" s="17">
        <v>4</v>
      </c>
      <c r="F162" s="18" t="s">
        <v>75</v>
      </c>
      <c r="G162" s="18" t="s">
        <v>424</v>
      </c>
      <c r="H162" s="18" t="s">
        <v>425</v>
      </c>
      <c r="I162" s="18" t="s">
        <v>426</v>
      </c>
      <c r="J162" s="19" t="s">
        <v>259</v>
      </c>
      <c r="K162" s="17" t="s">
        <v>18</v>
      </c>
      <c r="L162" s="17" t="s">
        <v>28</v>
      </c>
      <c r="M162" s="17" t="s">
        <v>128</v>
      </c>
      <c r="N162" s="18" t="s">
        <v>117</v>
      </c>
      <c r="O162" s="18" t="s">
        <v>427</v>
      </c>
      <c r="P162" s="36">
        <v>7822849</v>
      </c>
      <c r="Q162" s="42" t="s">
        <v>32</v>
      </c>
    </row>
    <row r="163" ht="186.95" customHeight="1" spans="1:17">
      <c r="A163" s="17" t="s">
        <v>422</v>
      </c>
      <c r="B163" s="17" t="s">
        <v>428</v>
      </c>
      <c r="C163" s="16" t="s">
        <v>43</v>
      </c>
      <c r="D163" s="17">
        <v>22327028</v>
      </c>
      <c r="E163" s="17">
        <v>2</v>
      </c>
      <c r="F163" s="18" t="s">
        <v>75</v>
      </c>
      <c r="G163" s="18" t="s">
        <v>429</v>
      </c>
      <c r="H163" s="18" t="s">
        <v>430</v>
      </c>
      <c r="I163" s="18" t="s">
        <v>431</v>
      </c>
      <c r="J163" s="19" t="s">
        <v>259</v>
      </c>
      <c r="K163" s="17" t="s">
        <v>18</v>
      </c>
      <c r="L163" s="17" t="s">
        <v>28</v>
      </c>
      <c r="M163" s="17" t="s">
        <v>128</v>
      </c>
      <c r="N163" s="18" t="s">
        <v>117</v>
      </c>
      <c r="O163" s="18" t="s">
        <v>432</v>
      </c>
      <c r="P163" s="36">
        <v>7822849</v>
      </c>
      <c r="Q163" s="42" t="s">
        <v>32</v>
      </c>
    </row>
    <row r="164" ht="222" customHeight="1" spans="1:17">
      <c r="A164" s="17" t="s">
        <v>422</v>
      </c>
      <c r="B164" s="17" t="s">
        <v>433</v>
      </c>
      <c r="C164" s="16" t="s">
        <v>43</v>
      </c>
      <c r="D164" s="17">
        <v>22327029</v>
      </c>
      <c r="E164" s="17">
        <v>2</v>
      </c>
      <c r="F164" s="18" t="s">
        <v>75</v>
      </c>
      <c r="G164" s="18" t="s">
        <v>434</v>
      </c>
      <c r="H164" s="18" t="s">
        <v>37</v>
      </c>
      <c r="I164" s="18" t="s">
        <v>435</v>
      </c>
      <c r="J164" s="19" t="s">
        <v>259</v>
      </c>
      <c r="K164" s="17" t="s">
        <v>18</v>
      </c>
      <c r="L164" s="17" t="s">
        <v>28</v>
      </c>
      <c r="M164" s="17" t="s">
        <v>128</v>
      </c>
      <c r="N164" s="18" t="s">
        <v>117</v>
      </c>
      <c r="O164" s="18" t="s">
        <v>432</v>
      </c>
      <c r="P164" s="36">
        <v>7822849</v>
      </c>
      <c r="Q164" s="42" t="s">
        <v>32</v>
      </c>
    </row>
    <row r="165" ht="209.1" customHeight="1" spans="1:17">
      <c r="A165" s="17" t="s">
        <v>422</v>
      </c>
      <c r="B165" s="17" t="s">
        <v>436</v>
      </c>
      <c r="C165" s="16" t="s">
        <v>43</v>
      </c>
      <c r="D165" s="17">
        <v>22327030</v>
      </c>
      <c r="E165" s="17">
        <v>5</v>
      </c>
      <c r="F165" s="18" t="s">
        <v>75</v>
      </c>
      <c r="G165" s="18" t="s">
        <v>437</v>
      </c>
      <c r="H165" s="18" t="s">
        <v>26</v>
      </c>
      <c r="I165" s="18" t="s">
        <v>438</v>
      </c>
      <c r="J165" s="19" t="s">
        <v>259</v>
      </c>
      <c r="K165" s="17" t="s">
        <v>18</v>
      </c>
      <c r="L165" s="17" t="s">
        <v>28</v>
      </c>
      <c r="M165" s="17" t="s">
        <v>217</v>
      </c>
      <c r="N165" s="18" t="s">
        <v>117</v>
      </c>
      <c r="O165" s="18" t="s">
        <v>439</v>
      </c>
      <c r="P165" s="36">
        <v>7822849</v>
      </c>
      <c r="Q165" s="42" t="s">
        <v>32</v>
      </c>
    </row>
    <row r="166" ht="198" customHeight="1" spans="1:17">
      <c r="A166" s="17" t="s">
        <v>422</v>
      </c>
      <c r="B166" s="17" t="s">
        <v>440</v>
      </c>
      <c r="C166" s="16" t="s">
        <v>43</v>
      </c>
      <c r="D166" s="17">
        <v>22327031</v>
      </c>
      <c r="E166" s="17">
        <v>4</v>
      </c>
      <c r="F166" s="18" t="s">
        <v>75</v>
      </c>
      <c r="G166" s="18" t="s">
        <v>437</v>
      </c>
      <c r="H166" s="18" t="s">
        <v>26</v>
      </c>
      <c r="I166" s="18" t="s">
        <v>441</v>
      </c>
      <c r="J166" s="19" t="s">
        <v>259</v>
      </c>
      <c r="K166" s="17" t="s">
        <v>18</v>
      </c>
      <c r="L166" s="17" t="s">
        <v>28</v>
      </c>
      <c r="M166" s="17" t="s">
        <v>217</v>
      </c>
      <c r="N166" s="18" t="s">
        <v>117</v>
      </c>
      <c r="O166" s="18" t="s">
        <v>442</v>
      </c>
      <c r="P166" s="36">
        <v>7822849</v>
      </c>
      <c r="Q166" s="42" t="s">
        <v>32</v>
      </c>
    </row>
    <row r="167" ht="303" customHeight="1" spans="1:17">
      <c r="A167" s="17" t="s">
        <v>422</v>
      </c>
      <c r="B167" s="17" t="s">
        <v>443</v>
      </c>
      <c r="C167" s="16" t="s">
        <v>43</v>
      </c>
      <c r="D167" s="17">
        <v>22327032</v>
      </c>
      <c r="E167" s="17">
        <v>2</v>
      </c>
      <c r="F167" s="18" t="s">
        <v>75</v>
      </c>
      <c r="G167" s="18" t="s">
        <v>444</v>
      </c>
      <c r="H167" s="18" t="s">
        <v>26</v>
      </c>
      <c r="I167" s="18" t="s">
        <v>445</v>
      </c>
      <c r="J167" s="19" t="s">
        <v>259</v>
      </c>
      <c r="K167" s="17" t="s">
        <v>18</v>
      </c>
      <c r="L167" s="17" t="s">
        <v>28</v>
      </c>
      <c r="M167" s="17" t="s">
        <v>128</v>
      </c>
      <c r="N167" s="18" t="s">
        <v>117</v>
      </c>
      <c r="O167" s="18" t="s">
        <v>446</v>
      </c>
      <c r="P167" s="36">
        <v>7822849</v>
      </c>
      <c r="Q167" s="42" t="s">
        <v>32</v>
      </c>
    </row>
    <row r="168" ht="120.95" customHeight="1" spans="1:17">
      <c r="A168" s="16" t="s">
        <v>447</v>
      </c>
      <c r="B168" s="16" t="s">
        <v>443</v>
      </c>
      <c r="C168" s="16" t="s">
        <v>43</v>
      </c>
      <c r="D168" s="17">
        <v>22327033</v>
      </c>
      <c r="E168" s="16">
        <v>1</v>
      </c>
      <c r="F168" s="15" t="s">
        <v>24</v>
      </c>
      <c r="G168" s="15" t="s">
        <v>448</v>
      </c>
      <c r="H168" s="15" t="s">
        <v>37</v>
      </c>
      <c r="I168" s="15" t="s">
        <v>449</v>
      </c>
      <c r="J168" s="30" t="s">
        <v>27</v>
      </c>
      <c r="K168" s="16" t="s">
        <v>18</v>
      </c>
      <c r="L168" s="16" t="s">
        <v>28</v>
      </c>
      <c r="M168" s="16" t="s">
        <v>128</v>
      </c>
      <c r="N168" s="15" t="s">
        <v>117</v>
      </c>
      <c r="O168" s="15" t="s">
        <v>450</v>
      </c>
      <c r="P168" s="36">
        <v>7822849</v>
      </c>
      <c r="Q168" s="42" t="s">
        <v>32</v>
      </c>
    </row>
    <row r="169" ht="90" customHeight="1" spans="1:17">
      <c r="A169" s="16" t="s">
        <v>447</v>
      </c>
      <c r="B169" s="16" t="s">
        <v>451</v>
      </c>
      <c r="C169" s="16" t="s">
        <v>43</v>
      </c>
      <c r="D169" s="17">
        <v>22327034</v>
      </c>
      <c r="E169" s="16">
        <v>1</v>
      </c>
      <c r="F169" s="15" t="s">
        <v>24</v>
      </c>
      <c r="G169" s="15" t="s">
        <v>452</v>
      </c>
      <c r="H169" s="15" t="s">
        <v>37</v>
      </c>
      <c r="I169" s="15" t="s">
        <v>453</v>
      </c>
      <c r="J169" s="30" t="s">
        <v>27</v>
      </c>
      <c r="K169" s="16" t="s">
        <v>18</v>
      </c>
      <c r="L169" s="16" t="s">
        <v>28</v>
      </c>
      <c r="M169" s="16" t="s">
        <v>128</v>
      </c>
      <c r="N169" s="15" t="s">
        <v>117</v>
      </c>
      <c r="O169" s="15" t="s">
        <v>450</v>
      </c>
      <c r="P169" s="36">
        <v>7822849</v>
      </c>
      <c r="Q169" s="42" t="s">
        <v>32</v>
      </c>
    </row>
    <row r="170" ht="108.95" customHeight="1" spans="1:17">
      <c r="A170" s="16" t="s">
        <v>454</v>
      </c>
      <c r="B170" s="16" t="s">
        <v>455</v>
      </c>
      <c r="C170" s="16" t="s">
        <v>43</v>
      </c>
      <c r="D170" s="17">
        <v>22327035</v>
      </c>
      <c r="E170" s="16">
        <v>7</v>
      </c>
      <c r="F170" s="15" t="s">
        <v>75</v>
      </c>
      <c r="G170" s="15" t="s">
        <v>456</v>
      </c>
      <c r="H170" s="15" t="s">
        <v>425</v>
      </c>
      <c r="I170" s="15" t="s">
        <v>457</v>
      </c>
      <c r="J170" s="30" t="s">
        <v>27</v>
      </c>
      <c r="K170" s="16" t="s">
        <v>18</v>
      </c>
      <c r="L170" s="16" t="s">
        <v>28</v>
      </c>
      <c r="M170" s="16" t="s">
        <v>128</v>
      </c>
      <c r="N170" s="15" t="s">
        <v>117</v>
      </c>
      <c r="O170" s="15" t="s">
        <v>450</v>
      </c>
      <c r="P170" s="36">
        <v>7822849</v>
      </c>
      <c r="Q170" s="42" t="s">
        <v>32</v>
      </c>
    </row>
    <row r="171" ht="87" customHeight="1" spans="1:17">
      <c r="A171" s="16" t="s">
        <v>454</v>
      </c>
      <c r="B171" s="16" t="s">
        <v>458</v>
      </c>
      <c r="C171" s="16" t="s">
        <v>43</v>
      </c>
      <c r="D171" s="17">
        <v>22327036</v>
      </c>
      <c r="E171" s="16">
        <v>2</v>
      </c>
      <c r="F171" s="15" t="s">
        <v>24</v>
      </c>
      <c r="G171" s="15" t="s">
        <v>459</v>
      </c>
      <c r="H171" s="15" t="s">
        <v>26</v>
      </c>
      <c r="I171" s="15"/>
      <c r="J171" s="30" t="s">
        <v>27</v>
      </c>
      <c r="K171" s="16" t="s">
        <v>18</v>
      </c>
      <c r="L171" s="16" t="s">
        <v>28</v>
      </c>
      <c r="M171" s="16" t="s">
        <v>128</v>
      </c>
      <c r="N171" s="15" t="s">
        <v>117</v>
      </c>
      <c r="O171" s="15" t="s">
        <v>450</v>
      </c>
      <c r="P171" s="36">
        <v>7822849</v>
      </c>
      <c r="Q171" s="42" t="s">
        <v>32</v>
      </c>
    </row>
    <row r="172" ht="96" customHeight="1" spans="1:17">
      <c r="A172" s="16" t="s">
        <v>454</v>
      </c>
      <c r="B172" s="16" t="s">
        <v>460</v>
      </c>
      <c r="C172" s="16" t="s">
        <v>43</v>
      </c>
      <c r="D172" s="17">
        <v>22327037</v>
      </c>
      <c r="E172" s="16">
        <v>1</v>
      </c>
      <c r="F172" s="15" t="s">
        <v>35</v>
      </c>
      <c r="G172" s="15" t="s">
        <v>461</v>
      </c>
      <c r="H172" s="15" t="s">
        <v>26</v>
      </c>
      <c r="I172" s="15"/>
      <c r="J172" s="30" t="s">
        <v>27</v>
      </c>
      <c r="K172" s="16" t="s">
        <v>18</v>
      </c>
      <c r="L172" s="16" t="s">
        <v>28</v>
      </c>
      <c r="M172" s="16" t="s">
        <v>128</v>
      </c>
      <c r="N172" s="15" t="s">
        <v>117</v>
      </c>
      <c r="O172" s="15" t="s">
        <v>450</v>
      </c>
      <c r="P172" s="36">
        <v>7822849</v>
      </c>
      <c r="Q172" s="42" t="s">
        <v>32</v>
      </c>
    </row>
    <row r="173" ht="111.95" customHeight="1" spans="1:17">
      <c r="A173" s="16" t="s">
        <v>462</v>
      </c>
      <c r="B173" s="16" t="s">
        <v>463</v>
      </c>
      <c r="C173" s="16" t="s">
        <v>43</v>
      </c>
      <c r="D173" s="17">
        <v>22327038</v>
      </c>
      <c r="E173" s="16">
        <v>1</v>
      </c>
      <c r="F173" s="15" t="s">
        <v>24</v>
      </c>
      <c r="G173" s="15" t="s">
        <v>464</v>
      </c>
      <c r="H173" s="15" t="s">
        <v>465</v>
      </c>
      <c r="I173" s="15" t="s">
        <v>466</v>
      </c>
      <c r="J173" s="30" t="s">
        <v>27</v>
      </c>
      <c r="K173" s="16" t="s">
        <v>18</v>
      </c>
      <c r="L173" s="16" t="s">
        <v>28</v>
      </c>
      <c r="M173" s="16" t="s">
        <v>128</v>
      </c>
      <c r="N173" s="15" t="s">
        <v>117</v>
      </c>
      <c r="O173" s="15" t="s">
        <v>450</v>
      </c>
      <c r="P173" s="36">
        <v>7822849</v>
      </c>
      <c r="Q173" s="42" t="s">
        <v>32</v>
      </c>
    </row>
    <row r="174" ht="111" customHeight="1" spans="1:17">
      <c r="A174" s="16" t="s">
        <v>462</v>
      </c>
      <c r="B174" s="16" t="s">
        <v>467</v>
      </c>
      <c r="C174" s="16" t="s">
        <v>43</v>
      </c>
      <c r="D174" s="17">
        <v>22327039</v>
      </c>
      <c r="E174" s="16">
        <v>2</v>
      </c>
      <c r="F174" s="15" t="s">
        <v>24</v>
      </c>
      <c r="G174" s="15" t="s">
        <v>464</v>
      </c>
      <c r="H174" s="15" t="s">
        <v>465</v>
      </c>
      <c r="I174" s="15" t="s">
        <v>468</v>
      </c>
      <c r="J174" s="30" t="s">
        <v>27</v>
      </c>
      <c r="K174" s="16" t="s">
        <v>18</v>
      </c>
      <c r="L174" s="16" t="s">
        <v>28</v>
      </c>
      <c r="M174" s="16" t="s">
        <v>128</v>
      </c>
      <c r="N174" s="15" t="s">
        <v>117</v>
      </c>
      <c r="O174" s="15" t="s">
        <v>450</v>
      </c>
      <c r="P174" s="36">
        <v>7822849</v>
      </c>
      <c r="Q174" s="42" t="s">
        <v>32</v>
      </c>
    </row>
    <row r="175" ht="185.1" customHeight="1" spans="1:17">
      <c r="A175" s="16" t="s">
        <v>469</v>
      </c>
      <c r="B175" s="16" t="s">
        <v>470</v>
      </c>
      <c r="C175" s="16" t="s">
        <v>43</v>
      </c>
      <c r="D175" s="17">
        <v>22327040</v>
      </c>
      <c r="E175" s="16">
        <v>1</v>
      </c>
      <c r="F175" s="15" t="s">
        <v>35</v>
      </c>
      <c r="G175" s="15" t="s">
        <v>471</v>
      </c>
      <c r="H175" s="15" t="s">
        <v>26</v>
      </c>
      <c r="I175" s="15" t="s">
        <v>472</v>
      </c>
      <c r="J175" s="30" t="s">
        <v>27</v>
      </c>
      <c r="K175" s="16" t="s">
        <v>18</v>
      </c>
      <c r="L175" s="16" t="s">
        <v>28</v>
      </c>
      <c r="M175" s="16" t="s">
        <v>128</v>
      </c>
      <c r="N175" s="15" t="s">
        <v>117</v>
      </c>
      <c r="O175" s="15" t="s">
        <v>473</v>
      </c>
      <c r="P175" s="36">
        <v>7822849</v>
      </c>
      <c r="Q175" s="42" t="s">
        <v>32</v>
      </c>
    </row>
    <row r="176" ht="90" customHeight="1" spans="1:17">
      <c r="A176" s="16" t="s">
        <v>469</v>
      </c>
      <c r="B176" s="16" t="s">
        <v>104</v>
      </c>
      <c r="C176" s="16" t="s">
        <v>43</v>
      </c>
      <c r="D176" s="17">
        <v>22327041</v>
      </c>
      <c r="E176" s="16">
        <v>1</v>
      </c>
      <c r="F176" s="15" t="s">
        <v>35</v>
      </c>
      <c r="G176" s="15" t="s">
        <v>474</v>
      </c>
      <c r="H176" s="15" t="s">
        <v>26</v>
      </c>
      <c r="I176" s="15"/>
      <c r="J176" s="30" t="s">
        <v>27</v>
      </c>
      <c r="K176" s="16" t="s">
        <v>18</v>
      </c>
      <c r="L176" s="16" t="s">
        <v>28</v>
      </c>
      <c r="M176" s="16" t="s">
        <v>45</v>
      </c>
      <c r="N176" s="15" t="s">
        <v>30</v>
      </c>
      <c r="O176" s="15" t="s">
        <v>473</v>
      </c>
      <c r="P176" s="36">
        <v>7822849</v>
      </c>
      <c r="Q176" s="42" t="s">
        <v>32</v>
      </c>
    </row>
    <row r="177" ht="102" customHeight="1" spans="1:17">
      <c r="A177" s="16" t="s">
        <v>475</v>
      </c>
      <c r="B177" s="16" t="s">
        <v>476</v>
      </c>
      <c r="C177" s="16" t="s">
        <v>43</v>
      </c>
      <c r="D177" s="17">
        <v>22327042</v>
      </c>
      <c r="E177" s="16">
        <v>1</v>
      </c>
      <c r="F177" s="15" t="s">
        <v>75</v>
      </c>
      <c r="G177" s="15" t="s">
        <v>477</v>
      </c>
      <c r="H177" s="15" t="s">
        <v>37</v>
      </c>
      <c r="I177" s="15" t="s">
        <v>478</v>
      </c>
      <c r="J177" s="30" t="s">
        <v>27</v>
      </c>
      <c r="K177" s="16" t="s">
        <v>18</v>
      </c>
      <c r="L177" s="16" t="s">
        <v>28</v>
      </c>
      <c r="M177" s="16" t="s">
        <v>128</v>
      </c>
      <c r="N177" s="15" t="s">
        <v>117</v>
      </c>
      <c r="O177" s="15" t="s">
        <v>473</v>
      </c>
      <c r="P177" s="36">
        <v>7822849</v>
      </c>
      <c r="Q177" s="42" t="s">
        <v>32</v>
      </c>
    </row>
    <row r="178" ht="95.1" customHeight="1" spans="1:17">
      <c r="A178" s="16" t="s">
        <v>475</v>
      </c>
      <c r="B178" s="16" t="s">
        <v>479</v>
      </c>
      <c r="C178" s="16" t="s">
        <v>43</v>
      </c>
      <c r="D178" s="17">
        <v>22327043</v>
      </c>
      <c r="E178" s="16">
        <v>1</v>
      </c>
      <c r="F178" s="15" t="s">
        <v>24</v>
      </c>
      <c r="G178" s="15" t="s">
        <v>480</v>
      </c>
      <c r="H178" s="15" t="s">
        <v>26</v>
      </c>
      <c r="I178" s="15" t="s">
        <v>481</v>
      </c>
      <c r="J178" s="30" t="s">
        <v>27</v>
      </c>
      <c r="K178" s="16" t="s">
        <v>18</v>
      </c>
      <c r="L178" s="16" t="s">
        <v>28</v>
      </c>
      <c r="M178" s="16" t="s">
        <v>128</v>
      </c>
      <c r="N178" s="15" t="s">
        <v>117</v>
      </c>
      <c r="O178" s="15" t="s">
        <v>473</v>
      </c>
      <c r="P178" s="36">
        <v>7822849</v>
      </c>
      <c r="Q178" s="42" t="s">
        <v>32</v>
      </c>
    </row>
    <row r="179" ht="84.95" customHeight="1" spans="1:17">
      <c r="A179" s="16" t="s">
        <v>475</v>
      </c>
      <c r="B179" s="16" t="s">
        <v>451</v>
      </c>
      <c r="C179" s="16" t="s">
        <v>43</v>
      </c>
      <c r="D179" s="17">
        <v>22327044</v>
      </c>
      <c r="E179" s="16">
        <v>1</v>
      </c>
      <c r="F179" s="15" t="s">
        <v>24</v>
      </c>
      <c r="G179" s="15" t="s">
        <v>482</v>
      </c>
      <c r="H179" s="15" t="s">
        <v>37</v>
      </c>
      <c r="I179" s="15" t="s">
        <v>483</v>
      </c>
      <c r="J179" s="30" t="s">
        <v>27</v>
      </c>
      <c r="K179" s="16" t="s">
        <v>18</v>
      </c>
      <c r="L179" s="16" t="s">
        <v>28</v>
      </c>
      <c r="M179" s="16" t="s">
        <v>128</v>
      </c>
      <c r="N179" s="15" t="s">
        <v>117</v>
      </c>
      <c r="O179" s="15" t="s">
        <v>473</v>
      </c>
      <c r="P179" s="36">
        <v>7822849</v>
      </c>
      <c r="Q179" s="42" t="s">
        <v>32</v>
      </c>
    </row>
    <row r="180" ht="87" customHeight="1" spans="1:17">
      <c r="A180" s="16" t="s">
        <v>484</v>
      </c>
      <c r="B180" s="16" t="s">
        <v>485</v>
      </c>
      <c r="C180" s="16" t="s">
        <v>43</v>
      </c>
      <c r="D180" s="17">
        <v>22327045</v>
      </c>
      <c r="E180" s="16">
        <v>1</v>
      </c>
      <c r="F180" s="15" t="s">
        <v>24</v>
      </c>
      <c r="G180" s="15" t="s">
        <v>486</v>
      </c>
      <c r="H180" s="15" t="s">
        <v>37</v>
      </c>
      <c r="I180" s="15" t="s">
        <v>487</v>
      </c>
      <c r="J180" s="30" t="s">
        <v>27</v>
      </c>
      <c r="K180" s="16" t="s">
        <v>18</v>
      </c>
      <c r="L180" s="16" t="s">
        <v>28</v>
      </c>
      <c r="M180" s="16" t="s">
        <v>128</v>
      </c>
      <c r="N180" s="15" t="s">
        <v>117</v>
      </c>
      <c r="O180" s="15" t="s">
        <v>473</v>
      </c>
      <c r="P180" s="36">
        <v>7822849</v>
      </c>
      <c r="Q180" s="42" t="s">
        <v>32</v>
      </c>
    </row>
    <row r="181" ht="129.95" customHeight="1" spans="1:17">
      <c r="A181" s="16" t="s">
        <v>488</v>
      </c>
      <c r="B181" s="16" t="s">
        <v>489</v>
      </c>
      <c r="C181" s="16" t="s">
        <v>43</v>
      </c>
      <c r="D181" s="17">
        <v>22327046</v>
      </c>
      <c r="E181" s="16">
        <v>3</v>
      </c>
      <c r="F181" s="15" t="s">
        <v>75</v>
      </c>
      <c r="G181" s="15" t="s">
        <v>490</v>
      </c>
      <c r="H181" s="15" t="s">
        <v>430</v>
      </c>
      <c r="I181" s="15" t="s">
        <v>491</v>
      </c>
      <c r="J181" s="19" t="s">
        <v>259</v>
      </c>
      <c r="K181" s="16" t="s">
        <v>18</v>
      </c>
      <c r="L181" s="16" t="s">
        <v>28</v>
      </c>
      <c r="M181" s="16" t="s">
        <v>128</v>
      </c>
      <c r="N181" s="15" t="s">
        <v>117</v>
      </c>
      <c r="O181" s="15" t="s">
        <v>450</v>
      </c>
      <c r="P181" s="36">
        <v>7822849</v>
      </c>
      <c r="Q181" s="42" t="s">
        <v>32</v>
      </c>
    </row>
    <row r="182" ht="116.1" customHeight="1" spans="1:17">
      <c r="A182" s="16" t="s">
        <v>488</v>
      </c>
      <c r="B182" s="16" t="s">
        <v>470</v>
      </c>
      <c r="C182" s="16" t="s">
        <v>43</v>
      </c>
      <c r="D182" s="17">
        <v>22327047</v>
      </c>
      <c r="E182" s="16">
        <v>2</v>
      </c>
      <c r="F182" s="15" t="s">
        <v>75</v>
      </c>
      <c r="G182" s="15" t="s">
        <v>492</v>
      </c>
      <c r="H182" s="15" t="s">
        <v>430</v>
      </c>
      <c r="I182" s="15" t="s">
        <v>493</v>
      </c>
      <c r="J182" s="19" t="s">
        <v>259</v>
      </c>
      <c r="K182" s="16" t="s">
        <v>18</v>
      </c>
      <c r="L182" s="16" t="s">
        <v>28</v>
      </c>
      <c r="M182" s="16" t="s">
        <v>128</v>
      </c>
      <c r="N182" s="15" t="s">
        <v>117</v>
      </c>
      <c r="O182" s="15" t="s">
        <v>450</v>
      </c>
      <c r="P182" s="36">
        <v>7822849</v>
      </c>
      <c r="Q182" s="42" t="s">
        <v>32</v>
      </c>
    </row>
    <row r="183" ht="132.95" customHeight="1" spans="1:17">
      <c r="A183" s="16" t="s">
        <v>488</v>
      </c>
      <c r="B183" s="16" t="s">
        <v>494</v>
      </c>
      <c r="C183" s="16" t="s">
        <v>43</v>
      </c>
      <c r="D183" s="17">
        <v>22327048</v>
      </c>
      <c r="E183" s="16">
        <v>1</v>
      </c>
      <c r="F183" s="15" t="s">
        <v>75</v>
      </c>
      <c r="G183" s="15" t="s">
        <v>495</v>
      </c>
      <c r="H183" s="15" t="s">
        <v>430</v>
      </c>
      <c r="I183" s="15" t="s">
        <v>496</v>
      </c>
      <c r="J183" s="19" t="s">
        <v>259</v>
      </c>
      <c r="K183" s="16" t="s">
        <v>18</v>
      </c>
      <c r="L183" s="16" t="s">
        <v>28</v>
      </c>
      <c r="M183" s="16" t="s">
        <v>128</v>
      </c>
      <c r="N183" s="15" t="s">
        <v>117</v>
      </c>
      <c r="O183" s="15" t="s">
        <v>497</v>
      </c>
      <c r="P183" s="36">
        <v>7822849</v>
      </c>
      <c r="Q183" s="42" t="s">
        <v>32</v>
      </c>
    </row>
    <row r="184" s="4" customFormat="1" ht="93" customHeight="1" spans="1:17">
      <c r="A184" s="16" t="s">
        <v>488</v>
      </c>
      <c r="B184" s="17" t="s">
        <v>498</v>
      </c>
      <c r="C184" s="17" t="s">
        <v>43</v>
      </c>
      <c r="D184" s="17">
        <v>22327049</v>
      </c>
      <c r="E184" s="17">
        <v>1</v>
      </c>
      <c r="F184" s="18" t="s">
        <v>75</v>
      </c>
      <c r="G184" s="18" t="s">
        <v>499</v>
      </c>
      <c r="H184" s="18" t="s">
        <v>26</v>
      </c>
      <c r="I184" s="18" t="s">
        <v>500</v>
      </c>
      <c r="J184" s="19" t="s">
        <v>259</v>
      </c>
      <c r="K184" s="17" t="s">
        <v>18</v>
      </c>
      <c r="L184" s="17" t="s">
        <v>28</v>
      </c>
      <c r="M184" s="17" t="s">
        <v>128</v>
      </c>
      <c r="N184" s="18" t="s">
        <v>117</v>
      </c>
      <c r="O184" s="15" t="s">
        <v>450</v>
      </c>
      <c r="P184" s="36">
        <v>7822849</v>
      </c>
      <c r="Q184" s="42" t="s">
        <v>32</v>
      </c>
    </row>
    <row r="185" ht="126" customHeight="1" spans="1:17">
      <c r="A185" s="16" t="s">
        <v>488</v>
      </c>
      <c r="B185" s="16" t="s">
        <v>42</v>
      </c>
      <c r="C185" s="16" t="s">
        <v>43</v>
      </c>
      <c r="D185" s="17">
        <v>22327050</v>
      </c>
      <c r="E185" s="16">
        <v>1</v>
      </c>
      <c r="F185" s="15" t="s">
        <v>75</v>
      </c>
      <c r="G185" s="15" t="s">
        <v>501</v>
      </c>
      <c r="H185" s="15" t="s">
        <v>37</v>
      </c>
      <c r="I185" s="15"/>
      <c r="J185" s="30" t="s">
        <v>27</v>
      </c>
      <c r="K185" s="16" t="s">
        <v>18</v>
      </c>
      <c r="L185" s="16" t="s">
        <v>28</v>
      </c>
      <c r="M185" s="16" t="s">
        <v>45</v>
      </c>
      <c r="N185" s="15" t="s">
        <v>30</v>
      </c>
      <c r="O185" s="15" t="s">
        <v>450</v>
      </c>
      <c r="P185" s="36">
        <v>7822849</v>
      </c>
      <c r="Q185" s="42" t="s">
        <v>32</v>
      </c>
    </row>
    <row r="186" ht="155.1" customHeight="1" spans="1:17">
      <c r="A186" s="16" t="s">
        <v>502</v>
      </c>
      <c r="B186" s="16" t="s">
        <v>503</v>
      </c>
      <c r="C186" s="16" t="s">
        <v>43</v>
      </c>
      <c r="D186" s="17">
        <v>22327051</v>
      </c>
      <c r="E186" s="16">
        <v>1</v>
      </c>
      <c r="F186" s="15" t="s">
        <v>75</v>
      </c>
      <c r="G186" s="15" t="s">
        <v>504</v>
      </c>
      <c r="H186" s="15" t="s">
        <v>37</v>
      </c>
      <c r="I186" s="15" t="s">
        <v>505</v>
      </c>
      <c r="J186" s="19" t="s">
        <v>259</v>
      </c>
      <c r="K186" s="16" t="s">
        <v>18</v>
      </c>
      <c r="L186" s="16" t="s">
        <v>28</v>
      </c>
      <c r="M186" s="16" t="s">
        <v>128</v>
      </c>
      <c r="N186" s="15" t="s">
        <v>117</v>
      </c>
      <c r="O186" s="15" t="s">
        <v>450</v>
      </c>
      <c r="P186" s="36">
        <v>7822849</v>
      </c>
      <c r="Q186" s="42" t="s">
        <v>32</v>
      </c>
    </row>
    <row r="187" ht="102" customHeight="1" spans="1:17">
      <c r="A187" s="17" t="s">
        <v>502</v>
      </c>
      <c r="B187" s="17" t="s">
        <v>476</v>
      </c>
      <c r="C187" s="16" t="s">
        <v>43</v>
      </c>
      <c r="D187" s="17">
        <v>22327052</v>
      </c>
      <c r="E187" s="17">
        <v>3</v>
      </c>
      <c r="F187" s="18" t="s">
        <v>75</v>
      </c>
      <c r="G187" s="18" t="s">
        <v>506</v>
      </c>
      <c r="H187" s="18" t="s">
        <v>37</v>
      </c>
      <c r="I187" s="18" t="s">
        <v>507</v>
      </c>
      <c r="J187" s="19" t="s">
        <v>259</v>
      </c>
      <c r="K187" s="17" t="s">
        <v>18</v>
      </c>
      <c r="L187" s="17" t="s">
        <v>28</v>
      </c>
      <c r="M187" s="17" t="s">
        <v>128</v>
      </c>
      <c r="N187" s="18" t="s">
        <v>117</v>
      </c>
      <c r="O187" s="18" t="s">
        <v>450</v>
      </c>
      <c r="P187" s="36">
        <v>7822849</v>
      </c>
      <c r="Q187" s="42" t="s">
        <v>32</v>
      </c>
    </row>
    <row r="188" ht="96" customHeight="1" spans="1:17">
      <c r="A188" s="17" t="s">
        <v>502</v>
      </c>
      <c r="B188" s="17" t="s">
        <v>479</v>
      </c>
      <c r="C188" s="16" t="s">
        <v>43</v>
      </c>
      <c r="D188" s="17">
        <v>22327053</v>
      </c>
      <c r="E188" s="17">
        <v>3</v>
      </c>
      <c r="F188" s="18" t="s">
        <v>75</v>
      </c>
      <c r="G188" s="18" t="s">
        <v>506</v>
      </c>
      <c r="H188" s="18" t="s">
        <v>37</v>
      </c>
      <c r="I188" s="18" t="s">
        <v>508</v>
      </c>
      <c r="J188" s="19" t="s">
        <v>259</v>
      </c>
      <c r="K188" s="17" t="s">
        <v>18</v>
      </c>
      <c r="L188" s="17" t="s">
        <v>28</v>
      </c>
      <c r="M188" s="17" t="s">
        <v>128</v>
      </c>
      <c r="N188" s="18" t="s">
        <v>117</v>
      </c>
      <c r="O188" s="18" t="s">
        <v>450</v>
      </c>
      <c r="P188" s="36">
        <v>7822849</v>
      </c>
      <c r="Q188" s="42" t="s">
        <v>32</v>
      </c>
    </row>
    <row r="189" ht="99" customHeight="1" spans="1:17">
      <c r="A189" s="16" t="s">
        <v>509</v>
      </c>
      <c r="B189" s="16" t="s">
        <v>443</v>
      </c>
      <c r="C189" s="16" t="s">
        <v>43</v>
      </c>
      <c r="D189" s="17">
        <v>22327054</v>
      </c>
      <c r="E189" s="16">
        <v>1</v>
      </c>
      <c r="F189" s="15" t="s">
        <v>75</v>
      </c>
      <c r="G189" s="15" t="s">
        <v>506</v>
      </c>
      <c r="H189" s="15" t="s">
        <v>37</v>
      </c>
      <c r="I189" s="15" t="s">
        <v>510</v>
      </c>
      <c r="J189" s="30" t="s">
        <v>27</v>
      </c>
      <c r="K189" s="16" t="s">
        <v>18</v>
      </c>
      <c r="L189" s="16" t="s">
        <v>28</v>
      </c>
      <c r="M189" s="16" t="s">
        <v>128</v>
      </c>
      <c r="N189" s="15" t="s">
        <v>117</v>
      </c>
      <c r="O189" s="15" t="s">
        <v>450</v>
      </c>
      <c r="P189" s="36">
        <v>7822849</v>
      </c>
      <c r="Q189" s="42" t="s">
        <v>32</v>
      </c>
    </row>
    <row r="190" ht="99" customHeight="1" spans="1:17">
      <c r="A190" s="17" t="s">
        <v>511</v>
      </c>
      <c r="B190" s="17" t="s">
        <v>489</v>
      </c>
      <c r="C190" s="16" t="s">
        <v>43</v>
      </c>
      <c r="D190" s="17">
        <v>22327055</v>
      </c>
      <c r="E190" s="17">
        <v>2</v>
      </c>
      <c r="F190" s="18" t="s">
        <v>512</v>
      </c>
      <c r="G190" s="18" t="s">
        <v>513</v>
      </c>
      <c r="H190" s="18" t="s">
        <v>269</v>
      </c>
      <c r="I190" s="18" t="s">
        <v>508</v>
      </c>
      <c r="J190" s="19" t="s">
        <v>259</v>
      </c>
      <c r="K190" s="17" t="s">
        <v>18</v>
      </c>
      <c r="L190" s="17" t="s">
        <v>28</v>
      </c>
      <c r="M190" s="17" t="s">
        <v>128</v>
      </c>
      <c r="N190" s="18" t="s">
        <v>117</v>
      </c>
      <c r="O190" s="18" t="s">
        <v>450</v>
      </c>
      <c r="P190" s="36">
        <v>7822849</v>
      </c>
      <c r="Q190" s="42" t="s">
        <v>32</v>
      </c>
    </row>
    <row r="191" ht="158.1" customHeight="1" spans="1:17">
      <c r="A191" s="17" t="s">
        <v>511</v>
      </c>
      <c r="B191" s="17" t="s">
        <v>503</v>
      </c>
      <c r="C191" s="16" t="s">
        <v>43</v>
      </c>
      <c r="D191" s="17">
        <v>22327056</v>
      </c>
      <c r="E191" s="17">
        <v>1</v>
      </c>
      <c r="F191" s="18" t="s">
        <v>75</v>
      </c>
      <c r="G191" s="18" t="s">
        <v>514</v>
      </c>
      <c r="H191" s="18" t="s">
        <v>269</v>
      </c>
      <c r="I191" s="18" t="s">
        <v>505</v>
      </c>
      <c r="J191" s="19" t="s">
        <v>259</v>
      </c>
      <c r="K191" s="17" t="s">
        <v>18</v>
      </c>
      <c r="L191" s="17" t="s">
        <v>28</v>
      </c>
      <c r="M191" s="17" t="s">
        <v>128</v>
      </c>
      <c r="N191" s="18" t="s">
        <v>117</v>
      </c>
      <c r="O191" s="18" t="s">
        <v>515</v>
      </c>
      <c r="P191" s="36">
        <v>7822849</v>
      </c>
      <c r="Q191" s="42" t="s">
        <v>32</v>
      </c>
    </row>
    <row r="192" ht="129.95" customHeight="1" spans="1:17">
      <c r="A192" s="17" t="s">
        <v>516</v>
      </c>
      <c r="B192" s="17" t="s">
        <v>417</v>
      </c>
      <c r="C192" s="16" t="s">
        <v>43</v>
      </c>
      <c r="D192" s="17">
        <v>22327057</v>
      </c>
      <c r="E192" s="17">
        <v>1</v>
      </c>
      <c r="F192" s="15" t="s">
        <v>24</v>
      </c>
      <c r="G192" s="18" t="s">
        <v>517</v>
      </c>
      <c r="H192" s="18" t="s">
        <v>26</v>
      </c>
      <c r="I192" s="18" t="s">
        <v>518</v>
      </c>
      <c r="J192" s="19" t="s">
        <v>259</v>
      </c>
      <c r="K192" s="17" t="s">
        <v>18</v>
      </c>
      <c r="L192" s="17" t="s">
        <v>28</v>
      </c>
      <c r="M192" s="17" t="s">
        <v>217</v>
      </c>
      <c r="N192" s="18" t="s">
        <v>117</v>
      </c>
      <c r="O192" s="18" t="s">
        <v>519</v>
      </c>
      <c r="P192" s="36">
        <v>7822849</v>
      </c>
      <c r="Q192" s="42" t="s">
        <v>32</v>
      </c>
    </row>
    <row r="193" ht="156" customHeight="1" spans="1:17">
      <c r="A193" s="17" t="s">
        <v>516</v>
      </c>
      <c r="B193" s="17" t="s">
        <v>460</v>
      </c>
      <c r="C193" s="16" t="s">
        <v>43</v>
      </c>
      <c r="D193" s="17">
        <v>22327058</v>
      </c>
      <c r="E193" s="17">
        <v>1</v>
      </c>
      <c r="F193" s="18" t="s">
        <v>75</v>
      </c>
      <c r="G193" s="18" t="s">
        <v>520</v>
      </c>
      <c r="H193" s="18" t="s">
        <v>37</v>
      </c>
      <c r="I193" s="18" t="s">
        <v>521</v>
      </c>
      <c r="J193" s="19" t="s">
        <v>259</v>
      </c>
      <c r="K193" s="17" t="s">
        <v>18</v>
      </c>
      <c r="L193" s="17" t="s">
        <v>28</v>
      </c>
      <c r="M193" s="17" t="s">
        <v>128</v>
      </c>
      <c r="N193" s="18" t="s">
        <v>117</v>
      </c>
      <c r="O193" s="18" t="s">
        <v>522</v>
      </c>
      <c r="P193" s="36">
        <v>7822849</v>
      </c>
      <c r="Q193" s="42" t="s">
        <v>32</v>
      </c>
    </row>
    <row r="194" ht="117" customHeight="1" spans="1:17">
      <c r="A194" s="17" t="s">
        <v>523</v>
      </c>
      <c r="B194" s="17" t="s">
        <v>104</v>
      </c>
      <c r="C194" s="16" t="s">
        <v>43</v>
      </c>
      <c r="D194" s="17">
        <v>22327059</v>
      </c>
      <c r="E194" s="17">
        <v>1</v>
      </c>
      <c r="F194" s="18" t="s">
        <v>75</v>
      </c>
      <c r="G194" s="18" t="s">
        <v>524</v>
      </c>
      <c r="H194" s="18" t="s">
        <v>26</v>
      </c>
      <c r="I194" s="18" t="s">
        <v>195</v>
      </c>
      <c r="J194" s="30" t="s">
        <v>27</v>
      </c>
      <c r="K194" s="17" t="s">
        <v>18</v>
      </c>
      <c r="L194" s="16" t="s">
        <v>28</v>
      </c>
      <c r="M194" s="17" t="s">
        <v>45</v>
      </c>
      <c r="N194" s="18" t="s">
        <v>30</v>
      </c>
      <c r="O194" s="18" t="s">
        <v>473</v>
      </c>
      <c r="P194" s="36">
        <v>7822849</v>
      </c>
      <c r="Q194" s="42" t="s">
        <v>32</v>
      </c>
    </row>
    <row r="195" ht="93" customHeight="1" spans="1:17">
      <c r="A195" s="17" t="s">
        <v>525</v>
      </c>
      <c r="B195" s="17" t="s">
        <v>104</v>
      </c>
      <c r="C195" s="16" t="s">
        <v>43</v>
      </c>
      <c r="D195" s="17">
        <v>22327060</v>
      </c>
      <c r="E195" s="17">
        <v>1</v>
      </c>
      <c r="F195" s="15" t="s">
        <v>24</v>
      </c>
      <c r="G195" s="18" t="s">
        <v>526</v>
      </c>
      <c r="H195" s="18" t="s">
        <v>26</v>
      </c>
      <c r="I195" s="18" t="s">
        <v>195</v>
      </c>
      <c r="J195" s="30" t="s">
        <v>27</v>
      </c>
      <c r="K195" s="17" t="s">
        <v>18</v>
      </c>
      <c r="L195" s="16" t="s">
        <v>28</v>
      </c>
      <c r="M195" s="17" t="s">
        <v>45</v>
      </c>
      <c r="N195" s="18" t="s">
        <v>30</v>
      </c>
      <c r="O195" s="18" t="s">
        <v>450</v>
      </c>
      <c r="P195" s="36">
        <v>7822849</v>
      </c>
      <c r="Q195" s="42" t="s">
        <v>32</v>
      </c>
    </row>
    <row r="196" s="4" customFormat="1" ht="96" customHeight="1" spans="1:17">
      <c r="A196" s="17" t="s">
        <v>525</v>
      </c>
      <c r="B196" s="17" t="s">
        <v>498</v>
      </c>
      <c r="C196" s="17" t="s">
        <v>43</v>
      </c>
      <c r="D196" s="17">
        <v>22327061</v>
      </c>
      <c r="E196" s="17">
        <v>1</v>
      </c>
      <c r="F196" s="18" t="s">
        <v>75</v>
      </c>
      <c r="G196" s="18" t="s">
        <v>499</v>
      </c>
      <c r="H196" s="18" t="s">
        <v>26</v>
      </c>
      <c r="I196" s="18" t="s">
        <v>500</v>
      </c>
      <c r="J196" s="19" t="s">
        <v>259</v>
      </c>
      <c r="K196" s="17" t="s">
        <v>18</v>
      </c>
      <c r="L196" s="17" t="s">
        <v>28</v>
      </c>
      <c r="M196" s="17" t="s">
        <v>128</v>
      </c>
      <c r="N196" s="18" t="s">
        <v>117</v>
      </c>
      <c r="O196" s="18" t="s">
        <v>473</v>
      </c>
      <c r="P196" s="36">
        <v>7822849</v>
      </c>
      <c r="Q196" s="42" t="s">
        <v>32</v>
      </c>
    </row>
    <row r="197" ht="117" customHeight="1" spans="1:17">
      <c r="A197" s="17" t="s">
        <v>525</v>
      </c>
      <c r="B197" s="17" t="s">
        <v>489</v>
      </c>
      <c r="C197" s="16" t="s">
        <v>43</v>
      </c>
      <c r="D197" s="17">
        <v>22327062</v>
      </c>
      <c r="E197" s="17">
        <v>1</v>
      </c>
      <c r="F197" s="15" t="s">
        <v>24</v>
      </c>
      <c r="G197" s="18" t="s">
        <v>464</v>
      </c>
      <c r="H197" s="18" t="s">
        <v>269</v>
      </c>
      <c r="I197" s="18" t="s">
        <v>481</v>
      </c>
      <c r="J197" s="19" t="s">
        <v>259</v>
      </c>
      <c r="K197" s="17" t="s">
        <v>18</v>
      </c>
      <c r="L197" s="17" t="s">
        <v>28</v>
      </c>
      <c r="M197" s="17" t="s">
        <v>128</v>
      </c>
      <c r="N197" s="18" t="s">
        <v>117</v>
      </c>
      <c r="O197" s="18" t="s">
        <v>450</v>
      </c>
      <c r="P197" s="36">
        <v>7822849</v>
      </c>
      <c r="Q197" s="42" t="s">
        <v>32</v>
      </c>
    </row>
    <row r="198" ht="144.95" customHeight="1" spans="1:17">
      <c r="A198" s="17" t="s">
        <v>527</v>
      </c>
      <c r="B198" s="17" t="s">
        <v>417</v>
      </c>
      <c r="C198" s="16" t="s">
        <v>43</v>
      </c>
      <c r="D198" s="17">
        <v>22327063</v>
      </c>
      <c r="E198" s="17">
        <v>2</v>
      </c>
      <c r="F198" s="18" t="s">
        <v>512</v>
      </c>
      <c r="G198" s="18" t="s">
        <v>528</v>
      </c>
      <c r="H198" s="18" t="s">
        <v>26</v>
      </c>
      <c r="I198" s="18" t="s">
        <v>438</v>
      </c>
      <c r="J198" s="19" t="s">
        <v>259</v>
      </c>
      <c r="K198" s="17" t="s">
        <v>18</v>
      </c>
      <c r="L198" s="17" t="s">
        <v>28</v>
      </c>
      <c r="M198" s="17" t="s">
        <v>217</v>
      </c>
      <c r="N198" s="18" t="s">
        <v>117</v>
      </c>
      <c r="O198" s="18" t="s">
        <v>450</v>
      </c>
      <c r="P198" s="36">
        <v>7822849</v>
      </c>
      <c r="Q198" s="42" t="s">
        <v>32</v>
      </c>
    </row>
    <row r="199" ht="138" customHeight="1" spans="1:17">
      <c r="A199" s="17" t="s">
        <v>529</v>
      </c>
      <c r="B199" s="17" t="s">
        <v>443</v>
      </c>
      <c r="C199" s="16" t="s">
        <v>43</v>
      </c>
      <c r="D199" s="17">
        <v>22327064</v>
      </c>
      <c r="E199" s="17">
        <v>1</v>
      </c>
      <c r="F199" s="18" t="s">
        <v>512</v>
      </c>
      <c r="G199" s="18" t="s">
        <v>530</v>
      </c>
      <c r="H199" s="18" t="s">
        <v>531</v>
      </c>
      <c r="I199" s="18" t="s">
        <v>532</v>
      </c>
      <c r="J199" s="19" t="s">
        <v>259</v>
      </c>
      <c r="K199" s="17" t="s">
        <v>18</v>
      </c>
      <c r="L199" s="17" t="s">
        <v>28</v>
      </c>
      <c r="M199" s="17" t="s">
        <v>128</v>
      </c>
      <c r="N199" s="18" t="s">
        <v>117</v>
      </c>
      <c r="O199" s="18" t="s">
        <v>450</v>
      </c>
      <c r="P199" s="36">
        <v>7822849</v>
      </c>
      <c r="Q199" s="42" t="s">
        <v>32</v>
      </c>
    </row>
    <row r="200" ht="122.1" customHeight="1" spans="1:17">
      <c r="A200" s="17" t="s">
        <v>533</v>
      </c>
      <c r="B200" s="17" t="s">
        <v>443</v>
      </c>
      <c r="C200" s="16" t="s">
        <v>43</v>
      </c>
      <c r="D200" s="17">
        <v>22327065</v>
      </c>
      <c r="E200" s="17">
        <v>1</v>
      </c>
      <c r="F200" s="18" t="s">
        <v>75</v>
      </c>
      <c r="G200" s="18" t="s">
        <v>506</v>
      </c>
      <c r="H200" s="18" t="s">
        <v>37</v>
      </c>
      <c r="I200" s="18" t="s">
        <v>507</v>
      </c>
      <c r="J200" s="19" t="s">
        <v>259</v>
      </c>
      <c r="K200" s="17" t="s">
        <v>18</v>
      </c>
      <c r="L200" s="17" t="s">
        <v>28</v>
      </c>
      <c r="M200" s="17" t="s">
        <v>128</v>
      </c>
      <c r="N200" s="18" t="s">
        <v>117</v>
      </c>
      <c r="O200" s="18" t="s">
        <v>450</v>
      </c>
      <c r="P200" s="36">
        <v>7822849</v>
      </c>
      <c r="Q200" s="42" t="s">
        <v>32</v>
      </c>
    </row>
    <row r="201" ht="104.1" customHeight="1" spans="1:17">
      <c r="A201" s="17" t="s">
        <v>534</v>
      </c>
      <c r="B201" s="17" t="s">
        <v>535</v>
      </c>
      <c r="C201" s="16" t="s">
        <v>43</v>
      </c>
      <c r="D201" s="17">
        <v>22327066</v>
      </c>
      <c r="E201" s="17">
        <v>1</v>
      </c>
      <c r="F201" s="18" t="s">
        <v>75</v>
      </c>
      <c r="G201" s="18" t="s">
        <v>536</v>
      </c>
      <c r="H201" s="18" t="s">
        <v>26</v>
      </c>
      <c r="I201" s="18"/>
      <c r="J201" s="19" t="s">
        <v>259</v>
      </c>
      <c r="K201" s="17" t="s">
        <v>18</v>
      </c>
      <c r="L201" s="17" t="s">
        <v>28</v>
      </c>
      <c r="M201" s="17" t="s">
        <v>128</v>
      </c>
      <c r="N201" s="18" t="s">
        <v>117</v>
      </c>
      <c r="O201" s="18" t="s">
        <v>450</v>
      </c>
      <c r="P201" s="36">
        <v>7822849</v>
      </c>
      <c r="Q201" s="42" t="s">
        <v>32</v>
      </c>
    </row>
    <row r="202" ht="132" customHeight="1" spans="1:17">
      <c r="A202" s="17" t="s">
        <v>537</v>
      </c>
      <c r="B202" s="17" t="s">
        <v>184</v>
      </c>
      <c r="C202" s="17" t="s">
        <v>23</v>
      </c>
      <c r="D202" s="17">
        <v>22327067</v>
      </c>
      <c r="E202" s="17">
        <v>2</v>
      </c>
      <c r="F202" s="15" t="s">
        <v>24</v>
      </c>
      <c r="G202" s="18" t="s">
        <v>538</v>
      </c>
      <c r="H202" s="18" t="s">
        <v>26</v>
      </c>
      <c r="I202" s="18"/>
      <c r="J202" s="30" t="s">
        <v>27</v>
      </c>
      <c r="K202" s="17" t="s">
        <v>18</v>
      </c>
      <c r="L202" s="16" t="s">
        <v>28</v>
      </c>
      <c r="M202" s="17" t="s">
        <v>29</v>
      </c>
      <c r="N202" s="21" t="s">
        <v>30</v>
      </c>
      <c r="O202" s="18" t="s">
        <v>450</v>
      </c>
      <c r="P202" s="36">
        <v>7822849</v>
      </c>
      <c r="Q202" s="42" t="s">
        <v>32</v>
      </c>
    </row>
    <row r="203" ht="87.95" customHeight="1" spans="1:17">
      <c r="A203" s="17" t="s">
        <v>539</v>
      </c>
      <c r="B203" s="17" t="s">
        <v>184</v>
      </c>
      <c r="C203" s="16" t="s">
        <v>43</v>
      </c>
      <c r="D203" s="17">
        <v>22327068</v>
      </c>
      <c r="E203" s="17">
        <v>1</v>
      </c>
      <c r="F203" s="15" t="s">
        <v>24</v>
      </c>
      <c r="G203" s="18" t="s">
        <v>540</v>
      </c>
      <c r="H203" s="18" t="s">
        <v>26</v>
      </c>
      <c r="I203" s="18"/>
      <c r="J203" s="30" t="s">
        <v>27</v>
      </c>
      <c r="K203" s="17" t="s">
        <v>18</v>
      </c>
      <c r="L203" s="16" t="s">
        <v>28</v>
      </c>
      <c r="M203" s="17" t="s">
        <v>128</v>
      </c>
      <c r="N203" s="21" t="s">
        <v>117</v>
      </c>
      <c r="O203" s="18" t="s">
        <v>450</v>
      </c>
      <c r="P203" s="36">
        <v>7822849</v>
      </c>
      <c r="Q203" s="42" t="s">
        <v>32</v>
      </c>
    </row>
    <row r="204" ht="87.95" customHeight="1" spans="1:17">
      <c r="A204" s="16" t="s">
        <v>541</v>
      </c>
      <c r="B204" s="16" t="s">
        <v>329</v>
      </c>
      <c r="C204" s="16" t="s">
        <v>43</v>
      </c>
      <c r="D204" s="17">
        <v>22327069</v>
      </c>
      <c r="E204" s="16">
        <v>1</v>
      </c>
      <c r="F204" s="15" t="s">
        <v>24</v>
      </c>
      <c r="G204" s="15" t="s">
        <v>542</v>
      </c>
      <c r="H204" s="15" t="s">
        <v>37</v>
      </c>
      <c r="I204" s="15" t="s">
        <v>543</v>
      </c>
      <c r="J204" s="30" t="s">
        <v>27</v>
      </c>
      <c r="K204" s="16" t="s">
        <v>18</v>
      </c>
      <c r="L204" s="16" t="s">
        <v>116</v>
      </c>
      <c r="M204" s="16" t="s">
        <v>45</v>
      </c>
      <c r="N204" s="15" t="s">
        <v>117</v>
      </c>
      <c r="O204" s="15" t="s">
        <v>544</v>
      </c>
      <c r="P204" s="36">
        <v>7822849</v>
      </c>
      <c r="Q204" s="42" t="s">
        <v>32</v>
      </c>
    </row>
    <row r="205" ht="105" customHeight="1" spans="1:17">
      <c r="A205" s="16" t="s">
        <v>541</v>
      </c>
      <c r="B205" s="16" t="s">
        <v>545</v>
      </c>
      <c r="C205" s="16" t="s">
        <v>43</v>
      </c>
      <c r="D205" s="17">
        <v>22327070</v>
      </c>
      <c r="E205" s="16">
        <v>1</v>
      </c>
      <c r="F205" s="15" t="s">
        <v>24</v>
      </c>
      <c r="G205" s="15" t="s">
        <v>546</v>
      </c>
      <c r="H205" s="15" t="s">
        <v>37</v>
      </c>
      <c r="I205" s="15" t="s">
        <v>547</v>
      </c>
      <c r="J205" s="30" t="s">
        <v>27</v>
      </c>
      <c r="K205" s="16" t="s">
        <v>18</v>
      </c>
      <c r="L205" s="16" t="s">
        <v>116</v>
      </c>
      <c r="M205" s="16" t="s">
        <v>45</v>
      </c>
      <c r="N205" s="15" t="s">
        <v>117</v>
      </c>
      <c r="O205" s="15" t="s">
        <v>544</v>
      </c>
      <c r="P205" s="36">
        <v>7822849</v>
      </c>
      <c r="Q205" s="42" t="s">
        <v>32</v>
      </c>
    </row>
    <row r="206" ht="141.95" customHeight="1" spans="1:17">
      <c r="A206" s="16" t="s">
        <v>548</v>
      </c>
      <c r="B206" s="16" t="s">
        <v>549</v>
      </c>
      <c r="C206" s="16" t="s">
        <v>43</v>
      </c>
      <c r="D206" s="17">
        <v>22327071</v>
      </c>
      <c r="E206" s="16">
        <v>1</v>
      </c>
      <c r="F206" s="15" t="s">
        <v>24</v>
      </c>
      <c r="G206" s="15" t="s">
        <v>550</v>
      </c>
      <c r="H206" s="15" t="s">
        <v>37</v>
      </c>
      <c r="I206" s="15" t="s">
        <v>551</v>
      </c>
      <c r="J206" s="30" t="s">
        <v>27</v>
      </c>
      <c r="K206" s="16" t="s">
        <v>18</v>
      </c>
      <c r="L206" s="16" t="s">
        <v>116</v>
      </c>
      <c r="M206" s="16" t="s">
        <v>552</v>
      </c>
      <c r="N206" s="15" t="s">
        <v>117</v>
      </c>
      <c r="O206" s="15" t="s">
        <v>553</v>
      </c>
      <c r="P206" s="36">
        <v>7822849</v>
      </c>
      <c r="Q206" s="42" t="s">
        <v>32</v>
      </c>
    </row>
    <row r="207" ht="213" customHeight="1" spans="1:17">
      <c r="A207" s="17" t="s">
        <v>554</v>
      </c>
      <c r="B207" s="17" t="s">
        <v>337</v>
      </c>
      <c r="C207" s="16" t="s">
        <v>43</v>
      </c>
      <c r="D207" s="17">
        <v>22327072</v>
      </c>
      <c r="E207" s="17">
        <v>3</v>
      </c>
      <c r="F207" s="15" t="s">
        <v>24</v>
      </c>
      <c r="G207" s="18" t="s">
        <v>555</v>
      </c>
      <c r="H207" s="18" t="s">
        <v>37</v>
      </c>
      <c r="I207" s="18" t="s">
        <v>556</v>
      </c>
      <c r="J207" s="30" t="s">
        <v>27</v>
      </c>
      <c r="K207" s="17" t="s">
        <v>18</v>
      </c>
      <c r="L207" s="17" t="s">
        <v>116</v>
      </c>
      <c r="M207" s="17" t="s">
        <v>338</v>
      </c>
      <c r="N207" s="18" t="s">
        <v>117</v>
      </c>
      <c r="O207" s="18" t="s">
        <v>557</v>
      </c>
      <c r="P207" s="36">
        <v>7822849</v>
      </c>
      <c r="Q207" s="42" t="s">
        <v>32</v>
      </c>
    </row>
    <row r="208" ht="146.1" customHeight="1" spans="1:17">
      <c r="A208" s="16" t="s">
        <v>548</v>
      </c>
      <c r="B208" s="16" t="s">
        <v>335</v>
      </c>
      <c r="C208" s="16" t="s">
        <v>43</v>
      </c>
      <c r="D208" s="17">
        <v>22327073</v>
      </c>
      <c r="E208" s="16">
        <v>1</v>
      </c>
      <c r="F208" s="15" t="s">
        <v>24</v>
      </c>
      <c r="G208" s="15" t="s">
        <v>558</v>
      </c>
      <c r="H208" s="15" t="s">
        <v>37</v>
      </c>
      <c r="I208" s="15" t="s">
        <v>559</v>
      </c>
      <c r="J208" s="30" t="s">
        <v>27</v>
      </c>
      <c r="K208" s="16" t="s">
        <v>18</v>
      </c>
      <c r="L208" s="16" t="s">
        <v>116</v>
      </c>
      <c r="M208" s="16" t="s">
        <v>45</v>
      </c>
      <c r="N208" s="15" t="s">
        <v>117</v>
      </c>
      <c r="O208" s="15" t="s">
        <v>553</v>
      </c>
      <c r="P208" s="36">
        <v>7822849</v>
      </c>
      <c r="Q208" s="42" t="s">
        <v>32</v>
      </c>
    </row>
    <row r="209" ht="146.1" customHeight="1" spans="1:17">
      <c r="A209" s="17" t="s">
        <v>560</v>
      </c>
      <c r="B209" s="17" t="s">
        <v>561</v>
      </c>
      <c r="C209" s="16" t="s">
        <v>43</v>
      </c>
      <c r="D209" s="17">
        <v>22327074</v>
      </c>
      <c r="E209" s="17">
        <v>1</v>
      </c>
      <c r="F209" s="15" t="s">
        <v>24</v>
      </c>
      <c r="G209" s="18" t="s">
        <v>562</v>
      </c>
      <c r="H209" s="18" t="s">
        <v>37</v>
      </c>
      <c r="I209" s="18" t="s">
        <v>563</v>
      </c>
      <c r="J209" s="30" t="s">
        <v>27</v>
      </c>
      <c r="K209" s="17" t="s">
        <v>18</v>
      </c>
      <c r="L209" s="17" t="s">
        <v>116</v>
      </c>
      <c r="M209" s="17" t="s">
        <v>45</v>
      </c>
      <c r="N209" s="18" t="s">
        <v>117</v>
      </c>
      <c r="O209" s="18" t="s">
        <v>564</v>
      </c>
      <c r="P209" s="36">
        <v>7822849</v>
      </c>
      <c r="Q209" s="42" t="s">
        <v>32</v>
      </c>
    </row>
    <row r="210" ht="333" customHeight="1" spans="1:17">
      <c r="A210" s="17" t="s">
        <v>565</v>
      </c>
      <c r="B210" s="17" t="s">
        <v>566</v>
      </c>
      <c r="C210" s="16" t="s">
        <v>43</v>
      </c>
      <c r="D210" s="17">
        <v>22327075</v>
      </c>
      <c r="E210" s="17">
        <v>7</v>
      </c>
      <c r="F210" s="15" t="s">
        <v>24</v>
      </c>
      <c r="G210" s="18" t="s">
        <v>567</v>
      </c>
      <c r="H210" s="18" t="s">
        <v>37</v>
      </c>
      <c r="I210" s="18" t="s">
        <v>568</v>
      </c>
      <c r="J210" s="30" t="s">
        <v>27</v>
      </c>
      <c r="K210" s="17" t="s">
        <v>18</v>
      </c>
      <c r="L210" s="17" t="s">
        <v>116</v>
      </c>
      <c r="M210" s="17" t="s">
        <v>569</v>
      </c>
      <c r="N210" s="18" t="s">
        <v>117</v>
      </c>
      <c r="O210" s="18" t="s">
        <v>570</v>
      </c>
      <c r="P210" s="36">
        <v>7822849</v>
      </c>
      <c r="Q210" s="42" t="s">
        <v>32</v>
      </c>
    </row>
    <row r="211" ht="158.1" customHeight="1" spans="1:17">
      <c r="A211" s="17" t="s">
        <v>571</v>
      </c>
      <c r="B211" s="17" t="s">
        <v>572</v>
      </c>
      <c r="C211" s="16" t="s">
        <v>43</v>
      </c>
      <c r="D211" s="17">
        <v>22327076</v>
      </c>
      <c r="E211" s="17">
        <v>1</v>
      </c>
      <c r="F211" s="15" t="s">
        <v>24</v>
      </c>
      <c r="G211" s="18" t="s">
        <v>573</v>
      </c>
      <c r="H211" s="18" t="s">
        <v>37</v>
      </c>
      <c r="I211" s="18" t="s">
        <v>574</v>
      </c>
      <c r="J211" s="30" t="s">
        <v>27</v>
      </c>
      <c r="K211" s="17" t="s">
        <v>18</v>
      </c>
      <c r="L211" s="17" t="s">
        <v>116</v>
      </c>
      <c r="M211" s="17" t="s">
        <v>575</v>
      </c>
      <c r="N211" s="18" t="s">
        <v>117</v>
      </c>
      <c r="O211" s="18" t="s">
        <v>576</v>
      </c>
      <c r="P211" s="36">
        <v>7822849</v>
      </c>
      <c r="Q211" s="42" t="s">
        <v>32</v>
      </c>
    </row>
    <row r="212" ht="137.1" customHeight="1" spans="1:17">
      <c r="A212" s="17" t="s">
        <v>560</v>
      </c>
      <c r="B212" s="17" t="s">
        <v>577</v>
      </c>
      <c r="C212" s="16" t="s">
        <v>43</v>
      </c>
      <c r="D212" s="17">
        <v>22327077</v>
      </c>
      <c r="E212" s="17">
        <v>1</v>
      </c>
      <c r="F212" s="15" t="s">
        <v>24</v>
      </c>
      <c r="G212" s="18" t="s">
        <v>578</v>
      </c>
      <c r="H212" s="18" t="s">
        <v>37</v>
      </c>
      <c r="I212" s="18" t="s">
        <v>579</v>
      </c>
      <c r="J212" s="30" t="s">
        <v>27</v>
      </c>
      <c r="K212" s="17" t="s">
        <v>18</v>
      </c>
      <c r="L212" s="17" t="s">
        <v>116</v>
      </c>
      <c r="M212" s="17" t="s">
        <v>45</v>
      </c>
      <c r="N212" s="18" t="s">
        <v>117</v>
      </c>
      <c r="O212" s="18" t="s">
        <v>580</v>
      </c>
      <c r="P212" s="36">
        <v>7822849</v>
      </c>
      <c r="Q212" s="42" t="s">
        <v>32</v>
      </c>
    </row>
    <row r="213" ht="222" customHeight="1" spans="1:17">
      <c r="A213" s="17" t="s">
        <v>565</v>
      </c>
      <c r="B213" s="17" t="s">
        <v>581</v>
      </c>
      <c r="C213" s="16" t="s">
        <v>43</v>
      </c>
      <c r="D213" s="17">
        <v>22327078</v>
      </c>
      <c r="E213" s="17">
        <v>2</v>
      </c>
      <c r="F213" s="15" t="s">
        <v>24</v>
      </c>
      <c r="G213" s="18" t="s">
        <v>582</v>
      </c>
      <c r="H213" s="18" t="s">
        <v>37</v>
      </c>
      <c r="I213" s="18" t="s">
        <v>583</v>
      </c>
      <c r="J213" s="30" t="s">
        <v>27</v>
      </c>
      <c r="K213" s="17" t="s">
        <v>18</v>
      </c>
      <c r="L213" s="17" t="s">
        <v>116</v>
      </c>
      <c r="M213" s="17" t="s">
        <v>45</v>
      </c>
      <c r="N213" s="18" t="s">
        <v>117</v>
      </c>
      <c r="O213" s="18" t="s">
        <v>584</v>
      </c>
      <c r="P213" s="36">
        <v>7822849</v>
      </c>
      <c r="Q213" s="42" t="s">
        <v>32</v>
      </c>
    </row>
    <row r="214" ht="141.95" customHeight="1" spans="1:17">
      <c r="A214" s="16" t="s">
        <v>548</v>
      </c>
      <c r="B214" s="16" t="s">
        <v>585</v>
      </c>
      <c r="C214" s="16" t="s">
        <v>43</v>
      </c>
      <c r="D214" s="17">
        <v>22327079</v>
      </c>
      <c r="E214" s="16">
        <v>1</v>
      </c>
      <c r="F214" s="15" t="s">
        <v>24</v>
      </c>
      <c r="G214" s="15" t="s">
        <v>586</v>
      </c>
      <c r="H214" s="15" t="s">
        <v>37</v>
      </c>
      <c r="I214" s="15" t="s">
        <v>587</v>
      </c>
      <c r="J214" s="30" t="s">
        <v>27</v>
      </c>
      <c r="K214" s="16" t="s">
        <v>18</v>
      </c>
      <c r="L214" s="16" t="s">
        <v>116</v>
      </c>
      <c r="M214" s="16" t="s">
        <v>45</v>
      </c>
      <c r="N214" s="15" t="s">
        <v>117</v>
      </c>
      <c r="O214" s="15" t="s">
        <v>588</v>
      </c>
      <c r="P214" s="36">
        <v>7822849</v>
      </c>
      <c r="Q214" s="42" t="s">
        <v>32</v>
      </c>
    </row>
    <row r="215" ht="228.95" customHeight="1" spans="1:17">
      <c r="A215" s="17" t="s">
        <v>589</v>
      </c>
      <c r="B215" s="17" t="s">
        <v>590</v>
      </c>
      <c r="C215" s="16" t="s">
        <v>43</v>
      </c>
      <c r="D215" s="17">
        <v>22327080</v>
      </c>
      <c r="E215" s="17">
        <v>6</v>
      </c>
      <c r="F215" s="18" t="s">
        <v>75</v>
      </c>
      <c r="G215" s="18" t="s">
        <v>591</v>
      </c>
      <c r="H215" s="18" t="s">
        <v>37</v>
      </c>
      <c r="I215" s="18" t="s">
        <v>592</v>
      </c>
      <c r="J215" s="30" t="s">
        <v>27</v>
      </c>
      <c r="K215" s="17" t="s">
        <v>18</v>
      </c>
      <c r="L215" s="17" t="s">
        <v>116</v>
      </c>
      <c r="M215" s="17" t="s">
        <v>45</v>
      </c>
      <c r="N215" s="18" t="s">
        <v>117</v>
      </c>
      <c r="O215" s="18" t="s">
        <v>593</v>
      </c>
      <c r="P215" s="36">
        <v>7822849</v>
      </c>
      <c r="Q215" s="42" t="s">
        <v>32</v>
      </c>
    </row>
    <row r="216" ht="257.1" customHeight="1" spans="1:17">
      <c r="A216" s="17" t="s">
        <v>589</v>
      </c>
      <c r="B216" s="17" t="s">
        <v>594</v>
      </c>
      <c r="C216" s="16" t="s">
        <v>43</v>
      </c>
      <c r="D216" s="17">
        <v>22327081</v>
      </c>
      <c r="E216" s="17">
        <v>6</v>
      </c>
      <c r="F216" s="18" t="s">
        <v>75</v>
      </c>
      <c r="G216" s="18" t="s">
        <v>595</v>
      </c>
      <c r="H216" s="18" t="s">
        <v>37</v>
      </c>
      <c r="I216" s="18" t="s">
        <v>592</v>
      </c>
      <c r="J216" s="30" t="s">
        <v>27</v>
      </c>
      <c r="K216" s="17" t="s">
        <v>18</v>
      </c>
      <c r="L216" s="17" t="s">
        <v>116</v>
      </c>
      <c r="M216" s="17" t="s">
        <v>45</v>
      </c>
      <c r="N216" s="18" t="s">
        <v>117</v>
      </c>
      <c r="O216" s="18" t="s">
        <v>596</v>
      </c>
      <c r="P216" s="36">
        <v>7822849</v>
      </c>
      <c r="Q216" s="42" t="s">
        <v>32</v>
      </c>
    </row>
    <row r="217" ht="402.95" customHeight="1" spans="1:17">
      <c r="A217" s="17" t="s">
        <v>597</v>
      </c>
      <c r="B217" s="17" t="s">
        <v>590</v>
      </c>
      <c r="C217" s="16" t="s">
        <v>43</v>
      </c>
      <c r="D217" s="17">
        <v>22327082</v>
      </c>
      <c r="E217" s="17">
        <v>9</v>
      </c>
      <c r="F217" s="18" t="s">
        <v>75</v>
      </c>
      <c r="G217" s="18" t="s">
        <v>595</v>
      </c>
      <c r="H217" s="18" t="s">
        <v>37</v>
      </c>
      <c r="I217" s="18" t="s">
        <v>592</v>
      </c>
      <c r="J217" s="30" t="s">
        <v>27</v>
      </c>
      <c r="K217" s="17" t="s">
        <v>18</v>
      </c>
      <c r="L217" s="17" t="s">
        <v>116</v>
      </c>
      <c r="M217" s="17" t="s">
        <v>45</v>
      </c>
      <c r="N217" s="18" t="s">
        <v>117</v>
      </c>
      <c r="O217" s="18" t="s">
        <v>598</v>
      </c>
      <c r="P217" s="36">
        <v>7822849</v>
      </c>
      <c r="Q217" s="42" t="s">
        <v>32</v>
      </c>
    </row>
    <row r="218" ht="350.1" customHeight="1" spans="1:17">
      <c r="A218" s="17" t="s">
        <v>597</v>
      </c>
      <c r="B218" s="17" t="s">
        <v>594</v>
      </c>
      <c r="C218" s="16" t="s">
        <v>43</v>
      </c>
      <c r="D218" s="17">
        <v>22327083</v>
      </c>
      <c r="E218" s="17">
        <v>9</v>
      </c>
      <c r="F218" s="18" t="s">
        <v>75</v>
      </c>
      <c r="G218" s="18" t="s">
        <v>595</v>
      </c>
      <c r="H218" s="18" t="s">
        <v>37</v>
      </c>
      <c r="I218" s="18" t="s">
        <v>592</v>
      </c>
      <c r="J218" s="30" t="s">
        <v>27</v>
      </c>
      <c r="K218" s="17" t="s">
        <v>18</v>
      </c>
      <c r="L218" s="17" t="s">
        <v>116</v>
      </c>
      <c r="M218" s="17" t="s">
        <v>45</v>
      </c>
      <c r="N218" s="18" t="s">
        <v>117</v>
      </c>
      <c r="O218" s="18" t="s">
        <v>599</v>
      </c>
      <c r="P218" s="36">
        <v>7822849</v>
      </c>
      <c r="Q218" s="42" t="s">
        <v>32</v>
      </c>
    </row>
    <row r="219" ht="87.95" customHeight="1" spans="1:17">
      <c r="A219" s="17" t="s">
        <v>600</v>
      </c>
      <c r="B219" s="17" t="s">
        <v>601</v>
      </c>
      <c r="C219" s="16" t="s">
        <v>43</v>
      </c>
      <c r="D219" s="17">
        <v>22328001</v>
      </c>
      <c r="E219" s="17">
        <v>1</v>
      </c>
      <c r="F219" s="15" t="s">
        <v>35</v>
      </c>
      <c r="G219" s="18" t="s">
        <v>602</v>
      </c>
      <c r="H219" s="18" t="s">
        <v>37</v>
      </c>
      <c r="I219" s="18"/>
      <c r="J219" s="30" t="s">
        <v>27</v>
      </c>
      <c r="K219" s="17" t="s">
        <v>18</v>
      </c>
      <c r="L219" s="16" t="s">
        <v>28</v>
      </c>
      <c r="M219" s="17" t="s">
        <v>45</v>
      </c>
      <c r="N219" s="18" t="s">
        <v>30</v>
      </c>
      <c r="O219" s="51" t="s">
        <v>603</v>
      </c>
      <c r="P219" s="38">
        <v>3185385</v>
      </c>
      <c r="Q219" s="42" t="s">
        <v>32</v>
      </c>
    </row>
    <row r="220" ht="87.95" customHeight="1" spans="1:17">
      <c r="A220" s="17" t="s">
        <v>604</v>
      </c>
      <c r="B220" s="17" t="s">
        <v>94</v>
      </c>
      <c r="C220" s="17" t="s">
        <v>23</v>
      </c>
      <c r="D220" s="17">
        <v>22328002</v>
      </c>
      <c r="E220" s="17">
        <v>1</v>
      </c>
      <c r="F220" s="15" t="s">
        <v>35</v>
      </c>
      <c r="G220" s="18" t="s">
        <v>605</v>
      </c>
      <c r="H220" s="18" t="s">
        <v>37</v>
      </c>
      <c r="I220" s="18"/>
      <c r="J220" s="30" t="s">
        <v>27</v>
      </c>
      <c r="K220" s="17" t="s">
        <v>18</v>
      </c>
      <c r="L220" s="16" t="s">
        <v>28</v>
      </c>
      <c r="M220" s="17" t="s">
        <v>29</v>
      </c>
      <c r="N220" s="18" t="s">
        <v>30</v>
      </c>
      <c r="O220" s="51" t="s">
        <v>603</v>
      </c>
      <c r="P220" s="38">
        <v>3185385</v>
      </c>
      <c r="Q220" s="42" t="s">
        <v>32</v>
      </c>
    </row>
    <row r="221" ht="87.95" customHeight="1" spans="1:17">
      <c r="A221" s="17" t="s">
        <v>606</v>
      </c>
      <c r="B221" s="17" t="s">
        <v>94</v>
      </c>
      <c r="C221" s="17" t="s">
        <v>23</v>
      </c>
      <c r="D221" s="17">
        <v>22328003</v>
      </c>
      <c r="E221" s="17">
        <v>1</v>
      </c>
      <c r="F221" s="15" t="s">
        <v>35</v>
      </c>
      <c r="G221" s="18" t="s">
        <v>605</v>
      </c>
      <c r="H221" s="18" t="s">
        <v>37</v>
      </c>
      <c r="I221" s="18"/>
      <c r="J221" s="30" t="s">
        <v>27</v>
      </c>
      <c r="K221" s="17" t="s">
        <v>18</v>
      </c>
      <c r="L221" s="16" t="s">
        <v>28</v>
      </c>
      <c r="M221" s="17" t="s">
        <v>29</v>
      </c>
      <c r="N221" s="18" t="s">
        <v>30</v>
      </c>
      <c r="O221" s="51" t="s">
        <v>603</v>
      </c>
      <c r="P221" s="38">
        <v>3185385</v>
      </c>
      <c r="Q221" s="42" t="s">
        <v>32</v>
      </c>
    </row>
    <row r="222" ht="87.95" customHeight="1" spans="1:17">
      <c r="A222" s="17" t="s">
        <v>607</v>
      </c>
      <c r="B222" s="17" t="s">
        <v>608</v>
      </c>
      <c r="C222" s="17" t="s">
        <v>23</v>
      </c>
      <c r="D222" s="17">
        <v>22328004</v>
      </c>
      <c r="E222" s="17">
        <v>1</v>
      </c>
      <c r="F222" s="15" t="s">
        <v>24</v>
      </c>
      <c r="G222" s="18" t="s">
        <v>609</v>
      </c>
      <c r="H222" s="18" t="s">
        <v>37</v>
      </c>
      <c r="I222" s="18"/>
      <c r="J222" s="30" t="s">
        <v>27</v>
      </c>
      <c r="K222" s="17" t="s">
        <v>18</v>
      </c>
      <c r="L222" s="16" t="s">
        <v>28</v>
      </c>
      <c r="M222" s="17" t="s">
        <v>29</v>
      </c>
      <c r="N222" s="18" t="s">
        <v>30</v>
      </c>
      <c r="O222" s="51" t="s">
        <v>603</v>
      </c>
      <c r="P222" s="38">
        <v>3185385</v>
      </c>
      <c r="Q222" s="42" t="s">
        <v>32</v>
      </c>
    </row>
    <row r="223" ht="87.95" customHeight="1" spans="1:17">
      <c r="A223" s="17" t="s">
        <v>607</v>
      </c>
      <c r="B223" s="17" t="s">
        <v>610</v>
      </c>
      <c r="C223" s="17" t="s">
        <v>23</v>
      </c>
      <c r="D223" s="17">
        <v>22328005</v>
      </c>
      <c r="E223" s="17">
        <v>1</v>
      </c>
      <c r="F223" s="15" t="s">
        <v>24</v>
      </c>
      <c r="G223" s="18" t="s">
        <v>611</v>
      </c>
      <c r="H223" s="18" t="s">
        <v>37</v>
      </c>
      <c r="I223" s="18"/>
      <c r="J223" s="30" t="s">
        <v>27</v>
      </c>
      <c r="K223" s="17" t="s">
        <v>18</v>
      </c>
      <c r="L223" s="16" t="s">
        <v>28</v>
      </c>
      <c r="M223" s="17" t="s">
        <v>29</v>
      </c>
      <c r="N223" s="18" t="s">
        <v>30</v>
      </c>
      <c r="O223" s="51" t="s">
        <v>603</v>
      </c>
      <c r="P223" s="38">
        <v>3185385</v>
      </c>
      <c r="Q223" s="42" t="s">
        <v>32</v>
      </c>
    </row>
    <row r="224" ht="87.95" customHeight="1" spans="1:17">
      <c r="A224" s="17" t="s">
        <v>612</v>
      </c>
      <c r="B224" s="17" t="s">
        <v>613</v>
      </c>
      <c r="C224" s="16" t="s">
        <v>43</v>
      </c>
      <c r="D224" s="17">
        <v>22328006</v>
      </c>
      <c r="E224" s="17">
        <v>1</v>
      </c>
      <c r="F224" s="15" t="s">
        <v>35</v>
      </c>
      <c r="G224" s="18" t="s">
        <v>614</v>
      </c>
      <c r="H224" s="18" t="s">
        <v>37</v>
      </c>
      <c r="I224" s="18"/>
      <c r="J224" s="30" t="s">
        <v>27</v>
      </c>
      <c r="K224" s="17" t="s">
        <v>18</v>
      </c>
      <c r="L224" s="16" t="s">
        <v>28</v>
      </c>
      <c r="M224" s="17" t="s">
        <v>45</v>
      </c>
      <c r="N224" s="18" t="s">
        <v>30</v>
      </c>
      <c r="O224" s="51" t="s">
        <v>603</v>
      </c>
      <c r="P224" s="38">
        <v>3185385</v>
      </c>
      <c r="Q224" s="42" t="s">
        <v>32</v>
      </c>
    </row>
    <row r="225" ht="87.95" customHeight="1" spans="1:17">
      <c r="A225" s="17" t="s">
        <v>615</v>
      </c>
      <c r="B225" s="17" t="s">
        <v>94</v>
      </c>
      <c r="C225" s="17" t="s">
        <v>23</v>
      </c>
      <c r="D225" s="17">
        <v>22328007</v>
      </c>
      <c r="E225" s="17">
        <v>1</v>
      </c>
      <c r="F225" s="15" t="s">
        <v>24</v>
      </c>
      <c r="G225" s="18" t="s">
        <v>616</v>
      </c>
      <c r="H225" s="18" t="s">
        <v>37</v>
      </c>
      <c r="I225" s="18"/>
      <c r="J225" s="30" t="s">
        <v>27</v>
      </c>
      <c r="K225" s="17" t="s">
        <v>18</v>
      </c>
      <c r="L225" s="16" t="s">
        <v>28</v>
      </c>
      <c r="M225" s="17" t="s">
        <v>29</v>
      </c>
      <c r="N225" s="18" t="s">
        <v>30</v>
      </c>
      <c r="O225" s="51" t="s">
        <v>603</v>
      </c>
      <c r="P225" s="38">
        <v>3185385</v>
      </c>
      <c r="Q225" s="42" t="s">
        <v>32</v>
      </c>
    </row>
    <row r="226" ht="126" customHeight="1" spans="1:17">
      <c r="A226" s="17" t="s">
        <v>617</v>
      </c>
      <c r="B226" s="17" t="s">
        <v>94</v>
      </c>
      <c r="C226" s="17" t="s">
        <v>23</v>
      </c>
      <c r="D226" s="17">
        <v>22328008</v>
      </c>
      <c r="E226" s="17">
        <v>1</v>
      </c>
      <c r="F226" s="15" t="s">
        <v>24</v>
      </c>
      <c r="G226" s="18" t="s">
        <v>618</v>
      </c>
      <c r="H226" s="18" t="s">
        <v>37</v>
      </c>
      <c r="I226" s="31"/>
      <c r="J226" s="30" t="s">
        <v>27</v>
      </c>
      <c r="K226" s="17" t="s">
        <v>18</v>
      </c>
      <c r="L226" s="16" t="s">
        <v>28</v>
      </c>
      <c r="M226" s="17" t="s">
        <v>29</v>
      </c>
      <c r="N226" s="18" t="s">
        <v>30</v>
      </c>
      <c r="O226" s="51" t="s">
        <v>603</v>
      </c>
      <c r="P226" s="38">
        <v>3185385</v>
      </c>
      <c r="Q226" s="42" t="s">
        <v>32</v>
      </c>
    </row>
    <row r="227" ht="87.95" customHeight="1" spans="1:17">
      <c r="A227" s="17" t="s">
        <v>619</v>
      </c>
      <c r="B227" s="17" t="s">
        <v>94</v>
      </c>
      <c r="C227" s="17" t="s">
        <v>23</v>
      </c>
      <c r="D227" s="19" t="s">
        <v>620</v>
      </c>
      <c r="E227" s="17">
        <v>1</v>
      </c>
      <c r="F227" s="15" t="s">
        <v>24</v>
      </c>
      <c r="G227" s="18" t="s">
        <v>41</v>
      </c>
      <c r="H227" s="18" t="s">
        <v>37</v>
      </c>
      <c r="I227" s="18"/>
      <c r="J227" s="30" t="s">
        <v>27</v>
      </c>
      <c r="K227" s="17" t="s">
        <v>18</v>
      </c>
      <c r="L227" s="16" t="s">
        <v>28</v>
      </c>
      <c r="M227" s="17" t="s">
        <v>29</v>
      </c>
      <c r="N227" s="18" t="s">
        <v>30</v>
      </c>
      <c r="O227" s="51" t="s">
        <v>603</v>
      </c>
      <c r="P227" s="38">
        <v>3185385</v>
      </c>
      <c r="Q227" s="42" t="s">
        <v>32</v>
      </c>
    </row>
    <row r="228" ht="138" customHeight="1" spans="1:17">
      <c r="A228" s="17" t="s">
        <v>621</v>
      </c>
      <c r="B228" s="17" t="s">
        <v>622</v>
      </c>
      <c r="C228" s="16" t="s">
        <v>43</v>
      </c>
      <c r="D228" s="19" t="s">
        <v>623</v>
      </c>
      <c r="E228" s="17">
        <v>1</v>
      </c>
      <c r="F228" s="15" t="s">
        <v>24</v>
      </c>
      <c r="G228" s="18" t="s">
        <v>624</v>
      </c>
      <c r="H228" s="18" t="s">
        <v>37</v>
      </c>
      <c r="I228" s="18" t="s">
        <v>625</v>
      </c>
      <c r="J228" s="30" t="s">
        <v>27</v>
      </c>
      <c r="K228" s="17" t="s">
        <v>18</v>
      </c>
      <c r="L228" s="16" t="s">
        <v>28</v>
      </c>
      <c r="M228" s="17" t="s">
        <v>45</v>
      </c>
      <c r="N228" s="18" t="s">
        <v>30</v>
      </c>
      <c r="O228" s="51" t="s">
        <v>603</v>
      </c>
      <c r="P228" s="38">
        <v>3185385</v>
      </c>
      <c r="Q228" s="42" t="s">
        <v>32</v>
      </c>
    </row>
    <row r="229" ht="201" customHeight="1" spans="1:17">
      <c r="A229" s="17" t="s">
        <v>626</v>
      </c>
      <c r="B229" s="17" t="s">
        <v>627</v>
      </c>
      <c r="C229" s="16" t="s">
        <v>43</v>
      </c>
      <c r="D229" s="19" t="s">
        <v>628</v>
      </c>
      <c r="E229" s="17">
        <v>2</v>
      </c>
      <c r="F229" s="15" t="s">
        <v>24</v>
      </c>
      <c r="G229" s="18" t="s">
        <v>629</v>
      </c>
      <c r="H229" s="18" t="s">
        <v>37</v>
      </c>
      <c r="I229" s="18" t="s">
        <v>630</v>
      </c>
      <c r="J229" s="30" t="s">
        <v>27</v>
      </c>
      <c r="K229" s="17" t="s">
        <v>18</v>
      </c>
      <c r="L229" s="16" t="s">
        <v>28</v>
      </c>
      <c r="M229" s="17" t="s">
        <v>128</v>
      </c>
      <c r="N229" s="18" t="s">
        <v>117</v>
      </c>
      <c r="O229" s="51" t="s">
        <v>603</v>
      </c>
      <c r="P229" s="38">
        <v>3185385</v>
      </c>
      <c r="Q229" s="42" t="s">
        <v>32</v>
      </c>
    </row>
    <row r="230" ht="131.1" customHeight="1" spans="1:17">
      <c r="A230" s="17" t="s">
        <v>631</v>
      </c>
      <c r="B230" s="17" t="s">
        <v>230</v>
      </c>
      <c r="C230" s="16" t="s">
        <v>43</v>
      </c>
      <c r="D230" s="19" t="s">
        <v>632</v>
      </c>
      <c r="E230" s="17">
        <v>2</v>
      </c>
      <c r="F230" s="18" t="s">
        <v>75</v>
      </c>
      <c r="G230" s="18" t="s">
        <v>633</v>
      </c>
      <c r="H230" s="18" t="s">
        <v>634</v>
      </c>
      <c r="I230" s="18" t="s">
        <v>635</v>
      </c>
      <c r="J230" s="30" t="s">
        <v>27</v>
      </c>
      <c r="K230" s="17" t="s">
        <v>18</v>
      </c>
      <c r="L230" s="16" t="s">
        <v>28</v>
      </c>
      <c r="M230" s="17" t="s">
        <v>128</v>
      </c>
      <c r="N230" s="18" t="s">
        <v>117</v>
      </c>
      <c r="O230" s="51" t="s">
        <v>603</v>
      </c>
      <c r="P230" s="38">
        <v>3185385</v>
      </c>
      <c r="Q230" s="42" t="s">
        <v>32</v>
      </c>
    </row>
    <row r="231" ht="96" customHeight="1" spans="1:17">
      <c r="A231" s="17" t="s">
        <v>636</v>
      </c>
      <c r="B231" s="17" t="s">
        <v>637</v>
      </c>
      <c r="C231" s="16" t="s">
        <v>43</v>
      </c>
      <c r="D231" s="19" t="s">
        <v>638</v>
      </c>
      <c r="E231" s="17">
        <v>1</v>
      </c>
      <c r="F231" s="15" t="s">
        <v>35</v>
      </c>
      <c r="G231" s="18" t="s">
        <v>639</v>
      </c>
      <c r="H231" s="18" t="s">
        <v>37</v>
      </c>
      <c r="I231" s="18" t="s">
        <v>640</v>
      </c>
      <c r="J231" s="30" t="s">
        <v>27</v>
      </c>
      <c r="K231" s="17" t="s">
        <v>18</v>
      </c>
      <c r="L231" s="16" t="s">
        <v>28</v>
      </c>
      <c r="M231" s="17" t="s">
        <v>128</v>
      </c>
      <c r="N231" s="18" t="s">
        <v>117</v>
      </c>
      <c r="O231" s="51" t="s">
        <v>603</v>
      </c>
      <c r="P231" s="38">
        <v>3185385</v>
      </c>
      <c r="Q231" s="42" t="s">
        <v>32</v>
      </c>
    </row>
    <row r="232" ht="125.1" customHeight="1" spans="1:17">
      <c r="A232" s="17" t="s">
        <v>636</v>
      </c>
      <c r="B232" s="17" t="s">
        <v>201</v>
      </c>
      <c r="C232" s="16" t="s">
        <v>43</v>
      </c>
      <c r="D232" s="19" t="s">
        <v>641</v>
      </c>
      <c r="E232" s="17">
        <v>1</v>
      </c>
      <c r="F232" s="15" t="s">
        <v>35</v>
      </c>
      <c r="G232" s="18" t="s">
        <v>642</v>
      </c>
      <c r="H232" s="18" t="s">
        <v>37</v>
      </c>
      <c r="I232" s="18" t="s">
        <v>643</v>
      </c>
      <c r="J232" s="30" t="s">
        <v>27</v>
      </c>
      <c r="K232" s="17" t="s">
        <v>18</v>
      </c>
      <c r="L232" s="16" t="s">
        <v>28</v>
      </c>
      <c r="M232" s="17" t="s">
        <v>128</v>
      </c>
      <c r="N232" s="18" t="s">
        <v>117</v>
      </c>
      <c r="O232" s="51" t="s">
        <v>603</v>
      </c>
      <c r="P232" s="38">
        <v>3185385</v>
      </c>
      <c r="Q232" s="42" t="s">
        <v>32</v>
      </c>
    </row>
    <row r="233" ht="96" customHeight="1" spans="1:17">
      <c r="A233" s="17" t="s">
        <v>644</v>
      </c>
      <c r="B233" s="17" t="s">
        <v>645</v>
      </c>
      <c r="C233" s="16" t="s">
        <v>43</v>
      </c>
      <c r="D233" s="19" t="s">
        <v>646</v>
      </c>
      <c r="E233" s="17">
        <v>1</v>
      </c>
      <c r="F233" s="18" t="s">
        <v>75</v>
      </c>
      <c r="G233" s="18" t="s">
        <v>647</v>
      </c>
      <c r="H233" s="18" t="s">
        <v>26</v>
      </c>
      <c r="I233" s="18" t="s">
        <v>648</v>
      </c>
      <c r="J233" s="30" t="s">
        <v>27</v>
      </c>
      <c r="K233" s="17" t="s">
        <v>18</v>
      </c>
      <c r="L233" s="16" t="s">
        <v>28</v>
      </c>
      <c r="M233" s="17" t="s">
        <v>128</v>
      </c>
      <c r="N233" s="18" t="s">
        <v>117</v>
      </c>
      <c r="O233" s="51" t="s">
        <v>603</v>
      </c>
      <c r="P233" s="38">
        <v>3185385</v>
      </c>
      <c r="Q233" s="42" t="s">
        <v>32</v>
      </c>
    </row>
    <row r="234" ht="141.95" customHeight="1" spans="1:17">
      <c r="A234" s="17" t="s">
        <v>649</v>
      </c>
      <c r="B234" s="17" t="s">
        <v>187</v>
      </c>
      <c r="C234" s="16" t="s">
        <v>43</v>
      </c>
      <c r="D234" s="19" t="s">
        <v>650</v>
      </c>
      <c r="E234" s="17">
        <v>1</v>
      </c>
      <c r="F234" s="18" t="s">
        <v>75</v>
      </c>
      <c r="G234" s="18" t="s">
        <v>651</v>
      </c>
      <c r="H234" s="18" t="s">
        <v>37</v>
      </c>
      <c r="I234" s="18" t="s">
        <v>652</v>
      </c>
      <c r="J234" s="30" t="s">
        <v>27</v>
      </c>
      <c r="K234" s="17" t="s">
        <v>18</v>
      </c>
      <c r="L234" s="16" t="s">
        <v>28</v>
      </c>
      <c r="M234" s="17" t="s">
        <v>45</v>
      </c>
      <c r="N234" s="18" t="s">
        <v>30</v>
      </c>
      <c r="O234" s="51" t="s">
        <v>603</v>
      </c>
      <c r="P234" s="38">
        <v>3185385</v>
      </c>
      <c r="Q234" s="42" t="s">
        <v>32</v>
      </c>
    </row>
    <row r="235" ht="96" customHeight="1" spans="1:17">
      <c r="A235" s="17" t="s">
        <v>653</v>
      </c>
      <c r="B235" s="17" t="s">
        <v>417</v>
      </c>
      <c r="C235" s="16" t="s">
        <v>43</v>
      </c>
      <c r="D235" s="19" t="s">
        <v>654</v>
      </c>
      <c r="E235" s="17">
        <v>1</v>
      </c>
      <c r="F235" s="18" t="s">
        <v>75</v>
      </c>
      <c r="G235" s="18" t="s">
        <v>655</v>
      </c>
      <c r="H235" s="18" t="s">
        <v>26</v>
      </c>
      <c r="I235" s="18" t="s">
        <v>656</v>
      </c>
      <c r="J235" s="30" t="s">
        <v>259</v>
      </c>
      <c r="K235" s="17" t="s">
        <v>18</v>
      </c>
      <c r="L235" s="16" t="s">
        <v>28</v>
      </c>
      <c r="M235" s="17" t="s">
        <v>217</v>
      </c>
      <c r="N235" s="18" t="s">
        <v>117</v>
      </c>
      <c r="O235" s="51" t="s">
        <v>603</v>
      </c>
      <c r="P235" s="38">
        <v>3185385</v>
      </c>
      <c r="Q235" s="42" t="s">
        <v>32</v>
      </c>
    </row>
    <row r="236" ht="117" customHeight="1" spans="1:17">
      <c r="A236" s="17" t="s">
        <v>657</v>
      </c>
      <c r="B236" s="17" t="s">
        <v>627</v>
      </c>
      <c r="C236" s="16" t="s">
        <v>43</v>
      </c>
      <c r="D236" s="19" t="s">
        <v>658</v>
      </c>
      <c r="E236" s="17">
        <v>1</v>
      </c>
      <c r="F236" s="18" t="s">
        <v>512</v>
      </c>
      <c r="G236" s="18" t="s">
        <v>659</v>
      </c>
      <c r="H236" s="18" t="s">
        <v>269</v>
      </c>
      <c r="I236" s="18" t="s">
        <v>660</v>
      </c>
      <c r="J236" s="30" t="s">
        <v>259</v>
      </c>
      <c r="K236" s="17" t="s">
        <v>18</v>
      </c>
      <c r="L236" s="16" t="s">
        <v>28</v>
      </c>
      <c r="M236" s="17" t="s">
        <v>128</v>
      </c>
      <c r="N236" s="18" t="s">
        <v>117</v>
      </c>
      <c r="O236" s="18" t="s">
        <v>102</v>
      </c>
      <c r="P236" s="38">
        <v>3185385</v>
      </c>
      <c r="Q236" s="42" t="s">
        <v>32</v>
      </c>
    </row>
    <row r="237" ht="96" customHeight="1" spans="1:17">
      <c r="A237" s="17" t="s">
        <v>657</v>
      </c>
      <c r="B237" s="17" t="s">
        <v>661</v>
      </c>
      <c r="C237" s="16" t="s">
        <v>43</v>
      </c>
      <c r="D237" s="19" t="s">
        <v>662</v>
      </c>
      <c r="E237" s="17">
        <v>1</v>
      </c>
      <c r="F237" s="18" t="s">
        <v>75</v>
      </c>
      <c r="G237" s="18" t="s">
        <v>663</v>
      </c>
      <c r="H237" s="18" t="s">
        <v>37</v>
      </c>
      <c r="I237" s="18" t="s">
        <v>664</v>
      </c>
      <c r="J237" s="30" t="s">
        <v>259</v>
      </c>
      <c r="K237" s="17" t="s">
        <v>18</v>
      </c>
      <c r="L237" s="16" t="s">
        <v>28</v>
      </c>
      <c r="M237" s="17" t="s">
        <v>128</v>
      </c>
      <c r="N237" s="18" t="s">
        <v>117</v>
      </c>
      <c r="O237" s="18" t="s">
        <v>102</v>
      </c>
      <c r="P237" s="38">
        <v>3185385</v>
      </c>
      <c r="Q237" s="42" t="s">
        <v>32</v>
      </c>
    </row>
    <row r="238" ht="96" customHeight="1" spans="1:17">
      <c r="A238" s="17" t="s">
        <v>665</v>
      </c>
      <c r="B238" s="17" t="s">
        <v>417</v>
      </c>
      <c r="C238" s="16" t="s">
        <v>43</v>
      </c>
      <c r="D238" s="19" t="s">
        <v>666</v>
      </c>
      <c r="E238" s="17">
        <v>2</v>
      </c>
      <c r="F238" s="15" t="s">
        <v>24</v>
      </c>
      <c r="G238" s="18" t="s">
        <v>667</v>
      </c>
      <c r="H238" s="18" t="s">
        <v>37</v>
      </c>
      <c r="I238" s="18" t="s">
        <v>668</v>
      </c>
      <c r="J238" s="30" t="s">
        <v>259</v>
      </c>
      <c r="K238" s="17" t="s">
        <v>18</v>
      </c>
      <c r="L238" s="16" t="s">
        <v>28</v>
      </c>
      <c r="M238" s="17" t="s">
        <v>217</v>
      </c>
      <c r="N238" s="18" t="s">
        <v>117</v>
      </c>
      <c r="O238" s="18" t="s">
        <v>102</v>
      </c>
      <c r="P238" s="38">
        <v>3185385</v>
      </c>
      <c r="Q238" s="42" t="s">
        <v>32</v>
      </c>
    </row>
    <row r="239" ht="96" customHeight="1" spans="1:17">
      <c r="A239" s="17" t="s">
        <v>669</v>
      </c>
      <c r="B239" s="17" t="s">
        <v>184</v>
      </c>
      <c r="C239" s="17" t="s">
        <v>23</v>
      </c>
      <c r="D239" s="17">
        <v>22329001</v>
      </c>
      <c r="E239" s="17">
        <v>2</v>
      </c>
      <c r="F239" s="15" t="s">
        <v>35</v>
      </c>
      <c r="G239" s="18" t="s">
        <v>670</v>
      </c>
      <c r="H239" s="18" t="s">
        <v>26</v>
      </c>
      <c r="I239" s="18"/>
      <c r="J239" s="30" t="s">
        <v>27</v>
      </c>
      <c r="K239" s="17" t="s">
        <v>18</v>
      </c>
      <c r="L239" s="16" t="s">
        <v>28</v>
      </c>
      <c r="M239" s="17" t="s">
        <v>29</v>
      </c>
      <c r="N239" s="18" t="s">
        <v>30</v>
      </c>
      <c r="O239" s="18" t="s">
        <v>671</v>
      </c>
      <c r="P239" s="38">
        <v>2620738</v>
      </c>
      <c r="Q239" s="42" t="s">
        <v>32</v>
      </c>
    </row>
    <row r="240" ht="96" customHeight="1" spans="1:17">
      <c r="A240" s="17" t="s">
        <v>672</v>
      </c>
      <c r="B240" s="17" t="s">
        <v>673</v>
      </c>
      <c r="C240" s="17" t="s">
        <v>23</v>
      </c>
      <c r="D240" s="17">
        <v>22329002</v>
      </c>
      <c r="E240" s="17">
        <v>2</v>
      </c>
      <c r="F240" s="15" t="s">
        <v>35</v>
      </c>
      <c r="G240" s="18" t="s">
        <v>674</v>
      </c>
      <c r="H240" s="18" t="s">
        <v>37</v>
      </c>
      <c r="I240" s="18"/>
      <c r="J240" s="30" t="s">
        <v>27</v>
      </c>
      <c r="K240" s="17" t="s">
        <v>18</v>
      </c>
      <c r="L240" s="16" t="s">
        <v>28</v>
      </c>
      <c r="M240" s="17" t="s">
        <v>29</v>
      </c>
      <c r="N240" s="18" t="s">
        <v>30</v>
      </c>
      <c r="O240" s="18" t="s">
        <v>671</v>
      </c>
      <c r="P240" s="38">
        <v>2620738</v>
      </c>
      <c r="Q240" s="42" t="s">
        <v>32</v>
      </c>
    </row>
    <row r="241" ht="96" customHeight="1" spans="1:17">
      <c r="A241" s="49" t="s">
        <v>675</v>
      </c>
      <c r="B241" s="49" t="s">
        <v>676</v>
      </c>
      <c r="C241" s="49" t="s">
        <v>23</v>
      </c>
      <c r="D241" s="17">
        <v>22329003</v>
      </c>
      <c r="E241" s="49">
        <v>1</v>
      </c>
      <c r="F241" s="15" t="s">
        <v>24</v>
      </c>
      <c r="G241" s="50" t="s">
        <v>41</v>
      </c>
      <c r="H241" s="50" t="s">
        <v>37</v>
      </c>
      <c r="I241" s="50" t="s">
        <v>677</v>
      </c>
      <c r="J241" s="30" t="s">
        <v>27</v>
      </c>
      <c r="K241" s="17" t="s">
        <v>18</v>
      </c>
      <c r="L241" s="16" t="s">
        <v>28</v>
      </c>
      <c r="M241" s="49" t="s">
        <v>29</v>
      </c>
      <c r="N241" s="50" t="s">
        <v>30</v>
      </c>
      <c r="O241" s="18" t="s">
        <v>671</v>
      </c>
      <c r="P241" s="38">
        <v>2620738</v>
      </c>
      <c r="Q241" s="42" t="s">
        <v>32</v>
      </c>
    </row>
    <row r="242" ht="186" customHeight="1" spans="1:17">
      <c r="A242" s="17" t="s">
        <v>678</v>
      </c>
      <c r="B242" s="17" t="s">
        <v>679</v>
      </c>
      <c r="C242" s="16" t="s">
        <v>43</v>
      </c>
      <c r="D242" s="17">
        <v>22329004</v>
      </c>
      <c r="E242" s="17">
        <v>1</v>
      </c>
      <c r="F242" s="15" t="s">
        <v>35</v>
      </c>
      <c r="G242" s="18" t="s">
        <v>680</v>
      </c>
      <c r="H242" s="50" t="s">
        <v>37</v>
      </c>
      <c r="I242" s="18"/>
      <c r="J242" s="30" t="s">
        <v>27</v>
      </c>
      <c r="K242" s="17" t="s">
        <v>18</v>
      </c>
      <c r="L242" s="16" t="s">
        <v>28</v>
      </c>
      <c r="M242" s="17" t="s">
        <v>45</v>
      </c>
      <c r="N242" s="18" t="s">
        <v>30</v>
      </c>
      <c r="O242" s="18" t="s">
        <v>671</v>
      </c>
      <c r="P242" s="38">
        <v>2620738</v>
      </c>
      <c r="Q242" s="42" t="s">
        <v>32</v>
      </c>
    </row>
    <row r="243" ht="125.1" customHeight="1" spans="1:17">
      <c r="A243" s="17" t="s">
        <v>681</v>
      </c>
      <c r="B243" s="17" t="s">
        <v>682</v>
      </c>
      <c r="C243" s="16" t="s">
        <v>43</v>
      </c>
      <c r="D243" s="17">
        <v>22329005</v>
      </c>
      <c r="E243" s="17">
        <v>2</v>
      </c>
      <c r="F243" s="15" t="s">
        <v>35</v>
      </c>
      <c r="G243" s="18" t="s">
        <v>683</v>
      </c>
      <c r="H243" s="18" t="s">
        <v>37</v>
      </c>
      <c r="I243" s="18"/>
      <c r="J243" s="30" t="s">
        <v>27</v>
      </c>
      <c r="K243" s="17" t="s">
        <v>18</v>
      </c>
      <c r="L243" s="16" t="s">
        <v>28</v>
      </c>
      <c r="M243" s="17" t="s">
        <v>45</v>
      </c>
      <c r="N243" s="18" t="s">
        <v>30</v>
      </c>
      <c r="O243" s="18" t="s">
        <v>671</v>
      </c>
      <c r="P243" s="38">
        <v>2620738</v>
      </c>
      <c r="Q243" s="42" t="s">
        <v>32</v>
      </c>
    </row>
    <row r="244" ht="120.95" customHeight="1" spans="1:17">
      <c r="A244" s="17" t="s">
        <v>684</v>
      </c>
      <c r="B244" s="16" t="s">
        <v>685</v>
      </c>
      <c r="C244" s="16" t="s">
        <v>43</v>
      </c>
      <c r="D244" s="17">
        <v>22329006</v>
      </c>
      <c r="E244" s="17">
        <v>1</v>
      </c>
      <c r="F244" s="15" t="s">
        <v>35</v>
      </c>
      <c r="G244" s="15" t="s">
        <v>686</v>
      </c>
      <c r="H244" s="18" t="s">
        <v>37</v>
      </c>
      <c r="I244" s="18"/>
      <c r="J244" s="30" t="s">
        <v>27</v>
      </c>
      <c r="K244" s="17" t="s">
        <v>18</v>
      </c>
      <c r="L244" s="16" t="s">
        <v>28</v>
      </c>
      <c r="M244" s="17" t="s">
        <v>45</v>
      </c>
      <c r="N244" s="18" t="s">
        <v>30</v>
      </c>
      <c r="O244" s="18" t="s">
        <v>671</v>
      </c>
      <c r="P244" s="38">
        <v>2620738</v>
      </c>
      <c r="Q244" s="42" t="s">
        <v>32</v>
      </c>
    </row>
    <row r="245" ht="129" customHeight="1" spans="1:17">
      <c r="A245" s="16" t="s">
        <v>687</v>
      </c>
      <c r="B245" s="17" t="s">
        <v>187</v>
      </c>
      <c r="C245" s="17" t="s">
        <v>23</v>
      </c>
      <c r="D245" s="17">
        <v>22329007</v>
      </c>
      <c r="E245" s="17">
        <v>1</v>
      </c>
      <c r="F245" s="15" t="s">
        <v>24</v>
      </c>
      <c r="G245" s="15" t="s">
        <v>688</v>
      </c>
      <c r="H245" s="18" t="s">
        <v>37</v>
      </c>
      <c r="I245" s="18"/>
      <c r="J245" s="30" t="s">
        <v>27</v>
      </c>
      <c r="K245" s="17" t="s">
        <v>18</v>
      </c>
      <c r="L245" s="16" t="s">
        <v>28</v>
      </c>
      <c r="M245" s="17" t="s">
        <v>29</v>
      </c>
      <c r="N245" s="18" t="s">
        <v>30</v>
      </c>
      <c r="O245" s="18" t="s">
        <v>671</v>
      </c>
      <c r="P245" s="38">
        <v>2620738</v>
      </c>
      <c r="Q245" s="42" t="s">
        <v>32</v>
      </c>
    </row>
    <row r="246" ht="222" customHeight="1" spans="1:17">
      <c r="A246" s="17" t="s">
        <v>689</v>
      </c>
      <c r="B246" s="17" t="s">
        <v>690</v>
      </c>
      <c r="C246" s="16" t="s">
        <v>43</v>
      </c>
      <c r="D246" s="17">
        <v>22329008</v>
      </c>
      <c r="E246" s="17">
        <v>1</v>
      </c>
      <c r="F246" s="15" t="s">
        <v>35</v>
      </c>
      <c r="G246" s="18" t="s">
        <v>691</v>
      </c>
      <c r="H246" s="18" t="s">
        <v>37</v>
      </c>
      <c r="I246" s="18"/>
      <c r="J246" s="30" t="s">
        <v>27</v>
      </c>
      <c r="K246" s="17" t="s">
        <v>18</v>
      </c>
      <c r="L246" s="16" t="s">
        <v>28</v>
      </c>
      <c r="M246" s="17" t="s">
        <v>45</v>
      </c>
      <c r="N246" s="18" t="s">
        <v>30</v>
      </c>
      <c r="O246" s="18" t="s">
        <v>671</v>
      </c>
      <c r="P246" s="38">
        <v>2620738</v>
      </c>
      <c r="Q246" s="42" t="s">
        <v>32</v>
      </c>
    </row>
    <row r="247" ht="150.95" customHeight="1" spans="1:17">
      <c r="A247" s="17" t="s">
        <v>692</v>
      </c>
      <c r="B247" s="17" t="s">
        <v>136</v>
      </c>
      <c r="C247" s="16" t="s">
        <v>43</v>
      </c>
      <c r="D247" s="17">
        <v>22329009</v>
      </c>
      <c r="E247" s="17">
        <v>1</v>
      </c>
      <c r="F247" s="15" t="s">
        <v>24</v>
      </c>
      <c r="G247" s="18" t="s">
        <v>693</v>
      </c>
      <c r="H247" s="18" t="s">
        <v>37</v>
      </c>
      <c r="I247" s="18" t="s">
        <v>694</v>
      </c>
      <c r="J247" s="30" t="s">
        <v>27</v>
      </c>
      <c r="K247" s="17" t="s">
        <v>18</v>
      </c>
      <c r="L247" s="16" t="s">
        <v>28</v>
      </c>
      <c r="M247" s="17" t="s">
        <v>128</v>
      </c>
      <c r="N247" s="21" t="s">
        <v>117</v>
      </c>
      <c r="O247" s="18" t="s">
        <v>695</v>
      </c>
      <c r="P247" s="38">
        <v>2620738</v>
      </c>
      <c r="Q247" s="42" t="s">
        <v>32</v>
      </c>
    </row>
    <row r="248" ht="156" customHeight="1" spans="1:17">
      <c r="A248" s="17" t="s">
        <v>692</v>
      </c>
      <c r="B248" s="17" t="s">
        <v>696</v>
      </c>
      <c r="C248" s="16" t="s">
        <v>43</v>
      </c>
      <c r="D248" s="17">
        <v>22329010</v>
      </c>
      <c r="E248" s="17">
        <v>1</v>
      </c>
      <c r="F248" s="15" t="s">
        <v>24</v>
      </c>
      <c r="G248" s="18" t="s">
        <v>693</v>
      </c>
      <c r="H248" s="18" t="s">
        <v>37</v>
      </c>
      <c r="I248" s="18" t="s">
        <v>694</v>
      </c>
      <c r="J248" s="30" t="s">
        <v>27</v>
      </c>
      <c r="K248" s="17" t="s">
        <v>18</v>
      </c>
      <c r="L248" s="16" t="s">
        <v>28</v>
      </c>
      <c r="M248" s="17" t="s">
        <v>128</v>
      </c>
      <c r="N248" s="21" t="s">
        <v>117</v>
      </c>
      <c r="O248" s="18" t="s">
        <v>695</v>
      </c>
      <c r="P248" s="38">
        <v>2620738</v>
      </c>
      <c r="Q248" s="42" t="s">
        <v>32</v>
      </c>
    </row>
    <row r="249" ht="150" customHeight="1" spans="1:17">
      <c r="A249" s="17" t="s">
        <v>692</v>
      </c>
      <c r="B249" s="17" t="s">
        <v>697</v>
      </c>
      <c r="C249" s="16" t="s">
        <v>43</v>
      </c>
      <c r="D249" s="17">
        <v>22329011</v>
      </c>
      <c r="E249" s="17">
        <v>1</v>
      </c>
      <c r="F249" s="15" t="s">
        <v>24</v>
      </c>
      <c r="G249" s="18" t="s">
        <v>693</v>
      </c>
      <c r="H249" s="18" t="s">
        <v>37</v>
      </c>
      <c r="I249" s="18" t="s">
        <v>694</v>
      </c>
      <c r="J249" s="30" t="s">
        <v>27</v>
      </c>
      <c r="K249" s="17" t="s">
        <v>18</v>
      </c>
      <c r="L249" s="16" t="s">
        <v>28</v>
      </c>
      <c r="M249" s="17" t="s">
        <v>128</v>
      </c>
      <c r="N249" s="21" t="s">
        <v>117</v>
      </c>
      <c r="O249" s="18" t="s">
        <v>695</v>
      </c>
      <c r="P249" s="38">
        <v>2620738</v>
      </c>
      <c r="Q249" s="42" t="s">
        <v>32</v>
      </c>
    </row>
    <row r="250" ht="150" customHeight="1" spans="1:17">
      <c r="A250" s="17" t="s">
        <v>692</v>
      </c>
      <c r="B250" s="17" t="s">
        <v>698</v>
      </c>
      <c r="C250" s="16" t="s">
        <v>43</v>
      </c>
      <c r="D250" s="17">
        <v>22329012</v>
      </c>
      <c r="E250" s="17">
        <v>1</v>
      </c>
      <c r="F250" s="15" t="s">
        <v>24</v>
      </c>
      <c r="G250" s="18" t="s">
        <v>693</v>
      </c>
      <c r="H250" s="18" t="s">
        <v>37</v>
      </c>
      <c r="I250" s="18" t="s">
        <v>694</v>
      </c>
      <c r="J250" s="30" t="s">
        <v>27</v>
      </c>
      <c r="K250" s="17" t="s">
        <v>18</v>
      </c>
      <c r="L250" s="16" t="s">
        <v>28</v>
      </c>
      <c r="M250" s="17" t="s">
        <v>128</v>
      </c>
      <c r="N250" s="18" t="s">
        <v>117</v>
      </c>
      <c r="O250" s="18" t="s">
        <v>695</v>
      </c>
      <c r="P250" s="38">
        <v>2620738</v>
      </c>
      <c r="Q250" s="42" t="s">
        <v>32</v>
      </c>
    </row>
    <row r="251" ht="150" customHeight="1" spans="1:17">
      <c r="A251" s="17" t="s">
        <v>692</v>
      </c>
      <c r="B251" s="17" t="s">
        <v>699</v>
      </c>
      <c r="C251" s="16" t="s">
        <v>43</v>
      </c>
      <c r="D251" s="17">
        <v>22329013</v>
      </c>
      <c r="E251" s="17">
        <v>1</v>
      </c>
      <c r="F251" s="15" t="s">
        <v>24</v>
      </c>
      <c r="G251" s="18" t="s">
        <v>693</v>
      </c>
      <c r="H251" s="18" t="s">
        <v>37</v>
      </c>
      <c r="I251" s="18" t="s">
        <v>694</v>
      </c>
      <c r="J251" s="30" t="s">
        <v>27</v>
      </c>
      <c r="K251" s="17" t="s">
        <v>18</v>
      </c>
      <c r="L251" s="16" t="s">
        <v>28</v>
      </c>
      <c r="M251" s="17" t="s">
        <v>128</v>
      </c>
      <c r="N251" s="18" t="s">
        <v>117</v>
      </c>
      <c r="O251" s="18" t="s">
        <v>695</v>
      </c>
      <c r="P251" s="38">
        <v>2620738</v>
      </c>
      <c r="Q251" s="42" t="s">
        <v>32</v>
      </c>
    </row>
    <row r="252" ht="102" customHeight="1" spans="1:17">
      <c r="A252" s="17" t="s">
        <v>700</v>
      </c>
      <c r="B252" s="17" t="s">
        <v>627</v>
      </c>
      <c r="C252" s="16" t="s">
        <v>43</v>
      </c>
      <c r="D252" s="17">
        <v>22329014</v>
      </c>
      <c r="E252" s="17">
        <v>1</v>
      </c>
      <c r="F252" s="15" t="s">
        <v>24</v>
      </c>
      <c r="G252" s="18" t="s">
        <v>701</v>
      </c>
      <c r="H252" s="18" t="s">
        <v>37</v>
      </c>
      <c r="I252" s="18"/>
      <c r="J252" s="30" t="s">
        <v>27</v>
      </c>
      <c r="K252" s="17" t="s">
        <v>18</v>
      </c>
      <c r="L252" s="16" t="s">
        <v>28</v>
      </c>
      <c r="M252" s="17" t="s">
        <v>128</v>
      </c>
      <c r="N252" s="18" t="s">
        <v>30</v>
      </c>
      <c r="O252" s="50" t="s">
        <v>695</v>
      </c>
      <c r="P252" s="38">
        <v>2620738</v>
      </c>
      <c r="Q252" s="42" t="s">
        <v>32</v>
      </c>
    </row>
    <row r="253" ht="102" customHeight="1" spans="1:17">
      <c r="A253" s="17" t="s">
        <v>700</v>
      </c>
      <c r="B253" s="17" t="s">
        <v>702</v>
      </c>
      <c r="C253" s="16" t="s">
        <v>43</v>
      </c>
      <c r="D253" s="17">
        <v>22329015</v>
      </c>
      <c r="E253" s="17">
        <v>1</v>
      </c>
      <c r="F253" s="15" t="s">
        <v>24</v>
      </c>
      <c r="G253" s="18" t="s">
        <v>703</v>
      </c>
      <c r="H253" s="18" t="s">
        <v>37</v>
      </c>
      <c r="I253" s="18"/>
      <c r="J253" s="30" t="s">
        <v>27</v>
      </c>
      <c r="K253" s="17" t="s">
        <v>18</v>
      </c>
      <c r="L253" s="16" t="s">
        <v>28</v>
      </c>
      <c r="M253" s="17" t="s">
        <v>128</v>
      </c>
      <c r="N253" s="18" t="s">
        <v>30</v>
      </c>
      <c r="O253" s="50" t="s">
        <v>695</v>
      </c>
      <c r="P253" s="38">
        <v>2620738</v>
      </c>
      <c r="Q253" s="42" t="s">
        <v>32</v>
      </c>
    </row>
    <row r="254" ht="123.95" customHeight="1" spans="1:17">
      <c r="A254" s="17" t="s">
        <v>704</v>
      </c>
      <c r="B254" s="17" t="s">
        <v>705</v>
      </c>
      <c r="C254" s="16" t="s">
        <v>43</v>
      </c>
      <c r="D254" s="17">
        <v>22329016</v>
      </c>
      <c r="E254" s="17">
        <v>1</v>
      </c>
      <c r="F254" s="18" t="s">
        <v>75</v>
      </c>
      <c r="G254" s="18" t="s">
        <v>706</v>
      </c>
      <c r="H254" s="18" t="s">
        <v>707</v>
      </c>
      <c r="I254" s="18" t="s">
        <v>708</v>
      </c>
      <c r="J254" s="30" t="s">
        <v>27</v>
      </c>
      <c r="K254" s="17" t="s">
        <v>18</v>
      </c>
      <c r="L254" s="16" t="s">
        <v>28</v>
      </c>
      <c r="M254" s="17" t="s">
        <v>128</v>
      </c>
      <c r="N254" s="18" t="s">
        <v>117</v>
      </c>
      <c r="O254" s="18" t="s">
        <v>695</v>
      </c>
      <c r="P254" s="38">
        <v>2620738</v>
      </c>
      <c r="Q254" s="42" t="s">
        <v>32</v>
      </c>
    </row>
    <row r="255" ht="111" customHeight="1" spans="1:17">
      <c r="A255" s="17" t="s">
        <v>709</v>
      </c>
      <c r="B255" s="17" t="s">
        <v>230</v>
      </c>
      <c r="C255" s="16" t="s">
        <v>43</v>
      </c>
      <c r="D255" s="17">
        <v>22329017</v>
      </c>
      <c r="E255" s="17">
        <v>1</v>
      </c>
      <c r="F255" s="18" t="s">
        <v>75</v>
      </c>
      <c r="G255" s="18" t="s">
        <v>710</v>
      </c>
      <c r="H255" s="18" t="s">
        <v>711</v>
      </c>
      <c r="I255" s="18" t="s">
        <v>712</v>
      </c>
      <c r="J255" s="19" t="s">
        <v>259</v>
      </c>
      <c r="K255" s="17" t="s">
        <v>18</v>
      </c>
      <c r="L255" s="17" t="s">
        <v>28</v>
      </c>
      <c r="M255" s="17" t="s">
        <v>128</v>
      </c>
      <c r="N255" s="18" t="s">
        <v>117</v>
      </c>
      <c r="O255" s="18" t="s">
        <v>695</v>
      </c>
      <c r="P255" s="38">
        <v>2620738</v>
      </c>
      <c r="Q255" s="42" t="s">
        <v>32</v>
      </c>
    </row>
    <row r="256" ht="102" customHeight="1" spans="1:17">
      <c r="A256" s="17" t="s">
        <v>713</v>
      </c>
      <c r="B256" s="17" t="s">
        <v>230</v>
      </c>
      <c r="C256" s="16" t="s">
        <v>43</v>
      </c>
      <c r="D256" s="17">
        <v>22329018</v>
      </c>
      <c r="E256" s="17">
        <v>1</v>
      </c>
      <c r="F256" s="18" t="s">
        <v>75</v>
      </c>
      <c r="G256" s="18" t="s">
        <v>710</v>
      </c>
      <c r="H256" s="18" t="s">
        <v>711</v>
      </c>
      <c r="I256" s="18" t="s">
        <v>712</v>
      </c>
      <c r="J256" s="19" t="s">
        <v>259</v>
      </c>
      <c r="K256" s="17" t="s">
        <v>18</v>
      </c>
      <c r="L256" s="17" t="s">
        <v>28</v>
      </c>
      <c r="M256" s="17" t="s">
        <v>128</v>
      </c>
      <c r="N256" s="18" t="s">
        <v>117</v>
      </c>
      <c r="O256" s="18" t="s">
        <v>695</v>
      </c>
      <c r="P256" s="38">
        <v>2620738</v>
      </c>
      <c r="Q256" s="42" t="s">
        <v>32</v>
      </c>
    </row>
    <row r="257" ht="158.1" customHeight="1" spans="1:17">
      <c r="A257" s="17" t="s">
        <v>713</v>
      </c>
      <c r="B257" s="17" t="s">
        <v>272</v>
      </c>
      <c r="C257" s="16" t="s">
        <v>43</v>
      </c>
      <c r="D257" s="17">
        <v>22329019</v>
      </c>
      <c r="E257" s="17">
        <v>1</v>
      </c>
      <c r="F257" s="18" t="s">
        <v>75</v>
      </c>
      <c r="G257" s="18" t="s">
        <v>714</v>
      </c>
      <c r="H257" s="18" t="s">
        <v>711</v>
      </c>
      <c r="I257" s="18" t="s">
        <v>712</v>
      </c>
      <c r="J257" s="19" t="s">
        <v>259</v>
      </c>
      <c r="K257" s="17" t="s">
        <v>18</v>
      </c>
      <c r="L257" s="17" t="s">
        <v>28</v>
      </c>
      <c r="M257" s="17" t="s">
        <v>128</v>
      </c>
      <c r="N257" s="18" t="s">
        <v>117</v>
      </c>
      <c r="O257" s="18" t="s">
        <v>695</v>
      </c>
      <c r="P257" s="38">
        <v>2620738</v>
      </c>
      <c r="Q257" s="42" t="s">
        <v>32</v>
      </c>
    </row>
    <row r="258" ht="165" customHeight="1" spans="1:17">
      <c r="A258" s="17" t="s">
        <v>715</v>
      </c>
      <c r="B258" s="17" t="s">
        <v>272</v>
      </c>
      <c r="C258" s="16" t="s">
        <v>43</v>
      </c>
      <c r="D258" s="17">
        <v>22329020</v>
      </c>
      <c r="E258" s="17">
        <v>1</v>
      </c>
      <c r="F258" s="18" t="s">
        <v>75</v>
      </c>
      <c r="G258" s="18" t="s">
        <v>716</v>
      </c>
      <c r="H258" s="18" t="s">
        <v>711</v>
      </c>
      <c r="I258" s="18" t="s">
        <v>712</v>
      </c>
      <c r="J258" s="19" t="s">
        <v>259</v>
      </c>
      <c r="K258" s="17" t="s">
        <v>18</v>
      </c>
      <c r="L258" s="17" t="s">
        <v>28</v>
      </c>
      <c r="M258" s="17" t="s">
        <v>128</v>
      </c>
      <c r="N258" s="18" t="s">
        <v>117</v>
      </c>
      <c r="O258" s="18" t="s">
        <v>695</v>
      </c>
      <c r="P258" s="38">
        <v>2620738</v>
      </c>
      <c r="Q258" s="42" t="s">
        <v>32</v>
      </c>
    </row>
    <row r="259" ht="116.1" customHeight="1" spans="1:17">
      <c r="A259" s="17" t="s">
        <v>715</v>
      </c>
      <c r="B259" s="17" t="s">
        <v>230</v>
      </c>
      <c r="C259" s="16" t="s">
        <v>43</v>
      </c>
      <c r="D259" s="17">
        <v>22329021</v>
      </c>
      <c r="E259" s="17">
        <v>1</v>
      </c>
      <c r="F259" s="18" t="s">
        <v>75</v>
      </c>
      <c r="G259" s="18" t="s">
        <v>710</v>
      </c>
      <c r="H259" s="18" t="s">
        <v>711</v>
      </c>
      <c r="I259" s="18" t="s">
        <v>712</v>
      </c>
      <c r="J259" s="19" t="s">
        <v>259</v>
      </c>
      <c r="K259" s="17" t="s">
        <v>18</v>
      </c>
      <c r="L259" s="17" t="s">
        <v>28</v>
      </c>
      <c r="M259" s="17" t="s">
        <v>128</v>
      </c>
      <c r="N259" s="18" t="s">
        <v>117</v>
      </c>
      <c r="O259" s="18" t="s">
        <v>695</v>
      </c>
      <c r="P259" s="38">
        <v>2620738</v>
      </c>
      <c r="Q259" s="42" t="s">
        <v>32</v>
      </c>
    </row>
    <row r="260" ht="108" customHeight="1" spans="1:17">
      <c r="A260" s="17" t="s">
        <v>717</v>
      </c>
      <c r="B260" s="17" t="s">
        <v>443</v>
      </c>
      <c r="C260" s="16" t="s">
        <v>43</v>
      </c>
      <c r="D260" s="17">
        <v>22329022</v>
      </c>
      <c r="E260" s="17">
        <v>1</v>
      </c>
      <c r="F260" s="18" t="s">
        <v>75</v>
      </c>
      <c r="G260" s="18" t="s">
        <v>710</v>
      </c>
      <c r="H260" s="18" t="s">
        <v>718</v>
      </c>
      <c r="I260" s="18" t="s">
        <v>712</v>
      </c>
      <c r="J260" s="19" t="s">
        <v>259</v>
      </c>
      <c r="K260" s="17" t="s">
        <v>18</v>
      </c>
      <c r="L260" s="17" t="s">
        <v>28</v>
      </c>
      <c r="M260" s="17" t="s">
        <v>128</v>
      </c>
      <c r="N260" s="18" t="s">
        <v>117</v>
      </c>
      <c r="O260" s="18" t="s">
        <v>695</v>
      </c>
      <c r="P260" s="38">
        <v>2620738</v>
      </c>
      <c r="Q260" s="42" t="s">
        <v>32</v>
      </c>
    </row>
    <row r="261" ht="141" customHeight="1" spans="1:17">
      <c r="A261" s="17" t="s">
        <v>717</v>
      </c>
      <c r="B261" s="17" t="s">
        <v>470</v>
      </c>
      <c r="C261" s="16" t="s">
        <v>43</v>
      </c>
      <c r="D261" s="17">
        <v>22329023</v>
      </c>
      <c r="E261" s="17">
        <v>1</v>
      </c>
      <c r="F261" s="18" t="s">
        <v>512</v>
      </c>
      <c r="G261" s="50" t="s">
        <v>719</v>
      </c>
      <c r="H261" s="18" t="s">
        <v>718</v>
      </c>
      <c r="I261" s="18" t="s">
        <v>712</v>
      </c>
      <c r="J261" s="19" t="s">
        <v>259</v>
      </c>
      <c r="K261" s="17" t="s">
        <v>18</v>
      </c>
      <c r="L261" s="17" t="s">
        <v>28</v>
      </c>
      <c r="M261" s="17" t="s">
        <v>128</v>
      </c>
      <c r="N261" s="18" t="s">
        <v>117</v>
      </c>
      <c r="O261" s="18" t="s">
        <v>695</v>
      </c>
      <c r="P261" s="38">
        <v>2620738</v>
      </c>
      <c r="Q261" s="42" t="s">
        <v>32</v>
      </c>
    </row>
    <row r="262" ht="183" customHeight="1" spans="1:17">
      <c r="A262" s="17" t="s">
        <v>720</v>
      </c>
      <c r="B262" s="17" t="s">
        <v>230</v>
      </c>
      <c r="C262" s="16" t="s">
        <v>43</v>
      </c>
      <c r="D262" s="17">
        <v>22329024</v>
      </c>
      <c r="E262" s="17">
        <v>1</v>
      </c>
      <c r="F262" s="18" t="s">
        <v>512</v>
      </c>
      <c r="G262" s="18" t="s">
        <v>721</v>
      </c>
      <c r="H262" s="18" t="s">
        <v>722</v>
      </c>
      <c r="I262" s="18" t="s">
        <v>712</v>
      </c>
      <c r="J262" s="19" t="s">
        <v>259</v>
      </c>
      <c r="K262" s="17" t="s">
        <v>18</v>
      </c>
      <c r="L262" s="17" t="s">
        <v>28</v>
      </c>
      <c r="M262" s="17" t="s">
        <v>128</v>
      </c>
      <c r="N262" s="18" t="s">
        <v>117</v>
      </c>
      <c r="O262" s="18" t="s">
        <v>695</v>
      </c>
      <c r="P262" s="38">
        <v>2620738</v>
      </c>
      <c r="Q262" s="42" t="s">
        <v>32</v>
      </c>
    </row>
    <row r="263" ht="141" customHeight="1" spans="1:17">
      <c r="A263" s="17" t="s">
        <v>720</v>
      </c>
      <c r="B263" s="17" t="s">
        <v>723</v>
      </c>
      <c r="C263" s="16" t="s">
        <v>43</v>
      </c>
      <c r="D263" s="17">
        <v>22329025</v>
      </c>
      <c r="E263" s="17">
        <v>1</v>
      </c>
      <c r="F263" s="18" t="s">
        <v>75</v>
      </c>
      <c r="G263" s="18" t="s">
        <v>724</v>
      </c>
      <c r="H263" s="18" t="s">
        <v>37</v>
      </c>
      <c r="I263" s="18" t="s">
        <v>725</v>
      </c>
      <c r="J263" s="19" t="s">
        <v>259</v>
      </c>
      <c r="K263" s="17" t="s">
        <v>18</v>
      </c>
      <c r="L263" s="17" t="s">
        <v>28</v>
      </c>
      <c r="M263" s="17" t="s">
        <v>128</v>
      </c>
      <c r="N263" s="18" t="s">
        <v>117</v>
      </c>
      <c r="O263" s="18" t="s">
        <v>695</v>
      </c>
      <c r="P263" s="38">
        <v>2620738</v>
      </c>
      <c r="Q263" s="42" t="s">
        <v>32</v>
      </c>
    </row>
    <row r="264" ht="147.95" customHeight="1" spans="1:17">
      <c r="A264" s="17" t="s">
        <v>726</v>
      </c>
      <c r="B264" s="17" t="s">
        <v>443</v>
      </c>
      <c r="C264" s="16" t="s">
        <v>43</v>
      </c>
      <c r="D264" s="17">
        <v>22329026</v>
      </c>
      <c r="E264" s="17">
        <v>1</v>
      </c>
      <c r="F264" s="18" t="s">
        <v>75</v>
      </c>
      <c r="G264" s="18" t="s">
        <v>727</v>
      </c>
      <c r="H264" s="18" t="s">
        <v>718</v>
      </c>
      <c r="I264" s="18" t="s">
        <v>712</v>
      </c>
      <c r="J264" s="19" t="s">
        <v>259</v>
      </c>
      <c r="K264" s="17" t="s">
        <v>18</v>
      </c>
      <c r="L264" s="17" t="s">
        <v>28</v>
      </c>
      <c r="M264" s="17" t="s">
        <v>128</v>
      </c>
      <c r="N264" s="18" t="s">
        <v>117</v>
      </c>
      <c r="O264" s="18" t="s">
        <v>695</v>
      </c>
      <c r="P264" s="38">
        <v>2620738</v>
      </c>
      <c r="Q264" s="42" t="s">
        <v>32</v>
      </c>
    </row>
    <row r="265" ht="180" customHeight="1" spans="1:17">
      <c r="A265" s="17" t="s">
        <v>728</v>
      </c>
      <c r="B265" s="17" t="s">
        <v>443</v>
      </c>
      <c r="C265" s="16" t="s">
        <v>43</v>
      </c>
      <c r="D265" s="17">
        <v>22329027</v>
      </c>
      <c r="E265" s="17">
        <v>1</v>
      </c>
      <c r="F265" s="18" t="s">
        <v>512</v>
      </c>
      <c r="G265" s="18" t="s">
        <v>721</v>
      </c>
      <c r="H265" s="18" t="s">
        <v>722</v>
      </c>
      <c r="I265" s="18" t="s">
        <v>712</v>
      </c>
      <c r="J265" s="19" t="s">
        <v>259</v>
      </c>
      <c r="K265" s="17" t="s">
        <v>18</v>
      </c>
      <c r="L265" s="17" t="s">
        <v>28</v>
      </c>
      <c r="M265" s="17" t="s">
        <v>128</v>
      </c>
      <c r="N265" s="18" t="s">
        <v>117</v>
      </c>
      <c r="O265" s="18" t="s">
        <v>695</v>
      </c>
      <c r="P265" s="38">
        <v>2620738</v>
      </c>
      <c r="Q265" s="42" t="s">
        <v>32</v>
      </c>
    </row>
    <row r="266" ht="174.95" customHeight="1" spans="1:17">
      <c r="A266" s="17" t="s">
        <v>729</v>
      </c>
      <c r="B266" s="17" t="s">
        <v>443</v>
      </c>
      <c r="C266" s="16" t="s">
        <v>43</v>
      </c>
      <c r="D266" s="17">
        <v>22329028</v>
      </c>
      <c r="E266" s="17">
        <v>1</v>
      </c>
      <c r="F266" s="18" t="s">
        <v>512</v>
      </c>
      <c r="G266" s="18" t="s">
        <v>721</v>
      </c>
      <c r="H266" s="18" t="s">
        <v>722</v>
      </c>
      <c r="I266" s="18" t="s">
        <v>712</v>
      </c>
      <c r="J266" s="19" t="s">
        <v>259</v>
      </c>
      <c r="K266" s="17" t="s">
        <v>18</v>
      </c>
      <c r="L266" s="17" t="s">
        <v>28</v>
      </c>
      <c r="M266" s="17" t="s">
        <v>128</v>
      </c>
      <c r="N266" s="18" t="s">
        <v>117</v>
      </c>
      <c r="O266" s="18" t="s">
        <v>695</v>
      </c>
      <c r="P266" s="38">
        <v>2620738</v>
      </c>
      <c r="Q266" s="42" t="s">
        <v>32</v>
      </c>
    </row>
    <row r="267" ht="137.1" customHeight="1" spans="1:17">
      <c r="A267" s="17" t="s">
        <v>730</v>
      </c>
      <c r="B267" s="49" t="s">
        <v>340</v>
      </c>
      <c r="C267" s="16" t="s">
        <v>43</v>
      </c>
      <c r="D267" s="17">
        <v>22329029</v>
      </c>
      <c r="E267" s="17">
        <v>18</v>
      </c>
      <c r="F267" s="15" t="s">
        <v>24</v>
      </c>
      <c r="G267" s="18" t="s">
        <v>731</v>
      </c>
      <c r="H267" s="18" t="s">
        <v>37</v>
      </c>
      <c r="I267" s="18" t="s">
        <v>732</v>
      </c>
      <c r="J267" s="19" t="s">
        <v>259</v>
      </c>
      <c r="K267" s="17" t="s">
        <v>18</v>
      </c>
      <c r="L267" s="17" t="s">
        <v>116</v>
      </c>
      <c r="M267" s="49" t="s">
        <v>45</v>
      </c>
      <c r="N267" s="18" t="s">
        <v>117</v>
      </c>
      <c r="O267" s="18" t="s">
        <v>733</v>
      </c>
      <c r="P267" s="38">
        <v>2620738</v>
      </c>
      <c r="Q267" s="42" t="s">
        <v>32</v>
      </c>
    </row>
    <row r="268" ht="117.95" customHeight="1" spans="1:17">
      <c r="A268" s="17" t="s">
        <v>734</v>
      </c>
      <c r="B268" s="49" t="s">
        <v>303</v>
      </c>
      <c r="C268" s="16" t="s">
        <v>43</v>
      </c>
      <c r="D268" s="17">
        <v>22329030</v>
      </c>
      <c r="E268" s="17">
        <v>2</v>
      </c>
      <c r="F268" s="15" t="s">
        <v>35</v>
      </c>
      <c r="G268" s="18" t="s">
        <v>735</v>
      </c>
      <c r="H268" s="18" t="s">
        <v>37</v>
      </c>
      <c r="I268" s="18" t="s">
        <v>736</v>
      </c>
      <c r="J268" s="30" t="s">
        <v>27</v>
      </c>
      <c r="K268" s="17" t="s">
        <v>18</v>
      </c>
      <c r="L268" s="17" t="s">
        <v>116</v>
      </c>
      <c r="M268" s="49" t="s">
        <v>45</v>
      </c>
      <c r="N268" s="21" t="s">
        <v>146</v>
      </c>
      <c r="O268" s="18" t="s">
        <v>737</v>
      </c>
      <c r="P268" s="38">
        <v>2620738</v>
      </c>
      <c r="Q268" s="42" t="s">
        <v>32</v>
      </c>
    </row>
    <row r="269" ht="114" customHeight="1" spans="1:17">
      <c r="A269" s="17" t="s">
        <v>734</v>
      </c>
      <c r="B269" s="49" t="s">
        <v>311</v>
      </c>
      <c r="C269" s="16" t="s">
        <v>43</v>
      </c>
      <c r="D269" s="17">
        <v>22329031</v>
      </c>
      <c r="E269" s="17">
        <v>1</v>
      </c>
      <c r="F269" s="15" t="s">
        <v>35</v>
      </c>
      <c r="G269" s="18" t="s">
        <v>738</v>
      </c>
      <c r="H269" s="18" t="s">
        <v>37</v>
      </c>
      <c r="I269" s="18" t="s">
        <v>736</v>
      </c>
      <c r="J269" s="30" t="s">
        <v>27</v>
      </c>
      <c r="K269" s="17" t="s">
        <v>18</v>
      </c>
      <c r="L269" s="17" t="s">
        <v>116</v>
      </c>
      <c r="M269" s="49" t="s">
        <v>45</v>
      </c>
      <c r="N269" s="21" t="s">
        <v>146</v>
      </c>
      <c r="O269" s="18" t="s">
        <v>737</v>
      </c>
      <c r="P269" s="38">
        <v>2620738</v>
      </c>
      <c r="Q269" s="42" t="s">
        <v>32</v>
      </c>
    </row>
    <row r="270" ht="140.1" customHeight="1" spans="1:17">
      <c r="A270" s="17" t="s">
        <v>734</v>
      </c>
      <c r="B270" s="49" t="s">
        <v>313</v>
      </c>
      <c r="C270" s="16" t="s">
        <v>43</v>
      </c>
      <c r="D270" s="17">
        <v>22329032</v>
      </c>
      <c r="E270" s="17">
        <v>1</v>
      </c>
      <c r="F270" s="15" t="s">
        <v>35</v>
      </c>
      <c r="G270" s="18" t="s">
        <v>739</v>
      </c>
      <c r="H270" s="18" t="s">
        <v>37</v>
      </c>
      <c r="I270" s="18" t="s">
        <v>736</v>
      </c>
      <c r="J270" s="30" t="s">
        <v>27</v>
      </c>
      <c r="K270" s="17" t="s">
        <v>18</v>
      </c>
      <c r="L270" s="17" t="s">
        <v>116</v>
      </c>
      <c r="M270" s="49" t="s">
        <v>45</v>
      </c>
      <c r="N270" s="21" t="s">
        <v>146</v>
      </c>
      <c r="O270" s="18" t="s">
        <v>737</v>
      </c>
      <c r="P270" s="38">
        <v>2620738</v>
      </c>
      <c r="Q270" s="42" t="s">
        <v>32</v>
      </c>
    </row>
    <row r="271" ht="153" customHeight="1" spans="1:17">
      <c r="A271" s="17" t="s">
        <v>740</v>
      </c>
      <c r="B271" s="17" t="s">
        <v>741</v>
      </c>
      <c r="C271" s="17" t="s">
        <v>43</v>
      </c>
      <c r="D271" s="17">
        <v>22330001</v>
      </c>
      <c r="E271" s="17">
        <v>1</v>
      </c>
      <c r="F271" s="18" t="s">
        <v>35</v>
      </c>
      <c r="G271" s="18" t="s">
        <v>742</v>
      </c>
      <c r="H271" s="17" t="s">
        <v>743</v>
      </c>
      <c r="I271" s="18" t="s">
        <v>744</v>
      </c>
      <c r="J271" s="19" t="s">
        <v>27</v>
      </c>
      <c r="K271" s="17" t="s">
        <v>18</v>
      </c>
      <c r="L271" s="17" t="s">
        <v>28</v>
      </c>
      <c r="M271" s="17" t="s">
        <v>45</v>
      </c>
      <c r="N271" s="18" t="s">
        <v>117</v>
      </c>
      <c r="O271" s="18" t="s">
        <v>31</v>
      </c>
      <c r="P271" s="38">
        <v>4623001</v>
      </c>
      <c r="Q271" s="42" t="s">
        <v>32</v>
      </c>
    </row>
    <row r="272" ht="150" customHeight="1" spans="1:17">
      <c r="A272" s="17" t="s">
        <v>740</v>
      </c>
      <c r="B272" s="17" t="s">
        <v>741</v>
      </c>
      <c r="C272" s="17" t="s">
        <v>43</v>
      </c>
      <c r="D272" s="17">
        <v>22330002</v>
      </c>
      <c r="E272" s="17">
        <v>1</v>
      </c>
      <c r="F272" s="18" t="s">
        <v>35</v>
      </c>
      <c r="G272" s="18" t="s">
        <v>742</v>
      </c>
      <c r="H272" s="17" t="s">
        <v>743</v>
      </c>
      <c r="I272" s="18" t="s">
        <v>745</v>
      </c>
      <c r="J272" s="19" t="s">
        <v>27</v>
      </c>
      <c r="K272" s="17" t="s">
        <v>18</v>
      </c>
      <c r="L272" s="17" t="s">
        <v>28</v>
      </c>
      <c r="M272" s="17" t="s">
        <v>45</v>
      </c>
      <c r="N272" s="18" t="s">
        <v>117</v>
      </c>
      <c r="O272" s="18" t="s">
        <v>31</v>
      </c>
      <c r="P272" s="38">
        <v>4623001</v>
      </c>
      <c r="Q272" s="42" t="s">
        <v>32</v>
      </c>
    </row>
    <row r="273" ht="174" customHeight="1" spans="1:17">
      <c r="A273" s="17" t="s">
        <v>746</v>
      </c>
      <c r="B273" s="17" t="s">
        <v>184</v>
      </c>
      <c r="C273" s="17" t="s">
        <v>43</v>
      </c>
      <c r="D273" s="17">
        <v>22330003</v>
      </c>
      <c r="E273" s="17">
        <v>1</v>
      </c>
      <c r="F273" s="18" t="s">
        <v>24</v>
      </c>
      <c r="G273" s="18" t="s">
        <v>747</v>
      </c>
      <c r="H273" s="17" t="s">
        <v>37</v>
      </c>
      <c r="I273" s="18"/>
      <c r="J273" s="19" t="s">
        <v>27</v>
      </c>
      <c r="K273" s="17" t="s">
        <v>18</v>
      </c>
      <c r="L273" s="17" t="s">
        <v>28</v>
      </c>
      <c r="M273" s="17" t="s">
        <v>45</v>
      </c>
      <c r="N273" s="18" t="s">
        <v>30</v>
      </c>
      <c r="O273" s="18" t="s">
        <v>31</v>
      </c>
      <c r="P273" s="38">
        <v>4623001</v>
      </c>
      <c r="Q273" s="42" t="s">
        <v>32</v>
      </c>
    </row>
    <row r="274" ht="174" customHeight="1" spans="1:17">
      <c r="A274" s="17" t="s">
        <v>748</v>
      </c>
      <c r="B274" s="17" t="s">
        <v>184</v>
      </c>
      <c r="C274" s="17" t="s">
        <v>23</v>
      </c>
      <c r="D274" s="17">
        <v>22330004</v>
      </c>
      <c r="E274" s="17">
        <v>1</v>
      </c>
      <c r="F274" s="18" t="s">
        <v>24</v>
      </c>
      <c r="G274" s="18" t="s">
        <v>749</v>
      </c>
      <c r="H274" s="17" t="s">
        <v>37</v>
      </c>
      <c r="I274" s="18"/>
      <c r="J274" s="19" t="s">
        <v>27</v>
      </c>
      <c r="K274" s="17" t="s">
        <v>18</v>
      </c>
      <c r="L274" s="17" t="s">
        <v>28</v>
      </c>
      <c r="M274" s="17" t="s">
        <v>29</v>
      </c>
      <c r="N274" s="18" t="s">
        <v>30</v>
      </c>
      <c r="O274" s="18" t="s">
        <v>31</v>
      </c>
      <c r="P274" s="38">
        <v>4623001</v>
      </c>
      <c r="Q274" s="42" t="s">
        <v>32</v>
      </c>
    </row>
    <row r="275" ht="119.1" customHeight="1" spans="1:17">
      <c r="A275" s="17" t="s">
        <v>750</v>
      </c>
      <c r="B275" s="17" t="s">
        <v>86</v>
      </c>
      <c r="C275" s="17" t="s">
        <v>43</v>
      </c>
      <c r="D275" s="17">
        <v>22330005</v>
      </c>
      <c r="E275" s="17">
        <v>1</v>
      </c>
      <c r="F275" s="18" t="s">
        <v>24</v>
      </c>
      <c r="G275" s="18" t="s">
        <v>751</v>
      </c>
      <c r="H275" s="17" t="s">
        <v>37</v>
      </c>
      <c r="I275" s="18"/>
      <c r="J275" s="19" t="s">
        <v>27</v>
      </c>
      <c r="K275" s="17" t="s">
        <v>18</v>
      </c>
      <c r="L275" s="17" t="s">
        <v>28</v>
      </c>
      <c r="M275" s="17" t="s">
        <v>45</v>
      </c>
      <c r="N275" s="18" t="s">
        <v>30</v>
      </c>
      <c r="O275" s="18" t="s">
        <v>31</v>
      </c>
      <c r="P275" s="38">
        <v>4623001</v>
      </c>
      <c r="Q275" s="42" t="s">
        <v>32</v>
      </c>
    </row>
    <row r="276" ht="80.1" customHeight="1" spans="1:17">
      <c r="A276" s="17" t="s">
        <v>752</v>
      </c>
      <c r="B276" s="17" t="s">
        <v>184</v>
      </c>
      <c r="C276" s="17" t="s">
        <v>43</v>
      </c>
      <c r="D276" s="17">
        <v>22330006</v>
      </c>
      <c r="E276" s="17">
        <v>1</v>
      </c>
      <c r="F276" s="18" t="s">
        <v>24</v>
      </c>
      <c r="G276" s="18" t="s">
        <v>753</v>
      </c>
      <c r="H276" s="17" t="s">
        <v>37</v>
      </c>
      <c r="I276" s="18"/>
      <c r="J276" s="19" t="s">
        <v>27</v>
      </c>
      <c r="K276" s="17" t="s">
        <v>18</v>
      </c>
      <c r="L276" s="17" t="s">
        <v>28</v>
      </c>
      <c r="M276" s="17" t="s">
        <v>45</v>
      </c>
      <c r="N276" s="18" t="s">
        <v>30</v>
      </c>
      <c r="O276" s="18" t="s">
        <v>31</v>
      </c>
      <c r="P276" s="38">
        <v>4623001</v>
      </c>
      <c r="Q276" s="42" t="s">
        <v>32</v>
      </c>
    </row>
    <row r="277" ht="59.1" customHeight="1" spans="1:17">
      <c r="A277" s="17" t="s">
        <v>754</v>
      </c>
      <c r="B277" s="17" t="s">
        <v>184</v>
      </c>
      <c r="C277" s="17" t="s">
        <v>23</v>
      </c>
      <c r="D277" s="17">
        <v>22330007</v>
      </c>
      <c r="E277" s="17">
        <v>1</v>
      </c>
      <c r="F277" s="18" t="s">
        <v>24</v>
      </c>
      <c r="G277" s="18" t="s">
        <v>41</v>
      </c>
      <c r="H277" s="17" t="s">
        <v>37</v>
      </c>
      <c r="I277" s="18"/>
      <c r="J277" s="19" t="s">
        <v>27</v>
      </c>
      <c r="K277" s="17" t="s">
        <v>18</v>
      </c>
      <c r="L277" s="17" t="s">
        <v>28</v>
      </c>
      <c r="M277" s="17" t="s">
        <v>29</v>
      </c>
      <c r="N277" s="18" t="s">
        <v>30</v>
      </c>
      <c r="O277" s="18" t="s">
        <v>31</v>
      </c>
      <c r="P277" s="38">
        <v>4623001</v>
      </c>
      <c r="Q277" s="42" t="s">
        <v>32</v>
      </c>
    </row>
    <row r="278" ht="84" customHeight="1" spans="1:17">
      <c r="A278" s="17" t="s">
        <v>755</v>
      </c>
      <c r="B278" s="17" t="s">
        <v>184</v>
      </c>
      <c r="C278" s="17" t="s">
        <v>43</v>
      </c>
      <c r="D278" s="17">
        <v>22330008</v>
      </c>
      <c r="E278" s="17">
        <v>1</v>
      </c>
      <c r="F278" s="18" t="s">
        <v>35</v>
      </c>
      <c r="G278" s="18" t="s">
        <v>756</v>
      </c>
      <c r="H278" s="17" t="s">
        <v>37</v>
      </c>
      <c r="I278" s="18"/>
      <c r="J278" s="19" t="s">
        <v>27</v>
      </c>
      <c r="K278" s="17" t="s">
        <v>18</v>
      </c>
      <c r="L278" s="17" t="s">
        <v>28</v>
      </c>
      <c r="M278" s="17" t="s">
        <v>45</v>
      </c>
      <c r="N278" s="18" t="s">
        <v>30</v>
      </c>
      <c r="O278" s="18" t="s">
        <v>31</v>
      </c>
      <c r="P278" s="38">
        <v>4623001</v>
      </c>
      <c r="Q278" s="42" t="s">
        <v>32</v>
      </c>
    </row>
    <row r="279" ht="68.1" customHeight="1" spans="1:17">
      <c r="A279" s="17" t="s">
        <v>757</v>
      </c>
      <c r="B279" s="17" t="s">
        <v>196</v>
      </c>
      <c r="C279" s="17" t="s">
        <v>43</v>
      </c>
      <c r="D279" s="17">
        <v>22330009</v>
      </c>
      <c r="E279" s="17">
        <v>1</v>
      </c>
      <c r="F279" s="18" t="s">
        <v>75</v>
      </c>
      <c r="G279" s="18" t="s">
        <v>758</v>
      </c>
      <c r="H279" s="17" t="s">
        <v>37</v>
      </c>
      <c r="I279" s="18"/>
      <c r="J279" s="19" t="s">
        <v>27</v>
      </c>
      <c r="K279" s="17" t="s">
        <v>18</v>
      </c>
      <c r="L279" s="17" t="s">
        <v>28</v>
      </c>
      <c r="M279" s="17" t="s">
        <v>128</v>
      </c>
      <c r="N279" s="18" t="s">
        <v>117</v>
      </c>
      <c r="O279" s="18" t="s">
        <v>31</v>
      </c>
      <c r="P279" s="38">
        <v>4623001</v>
      </c>
      <c r="Q279" s="42" t="s">
        <v>32</v>
      </c>
    </row>
    <row r="280" ht="141" customHeight="1" spans="1:17">
      <c r="A280" s="17" t="s">
        <v>759</v>
      </c>
      <c r="B280" s="17" t="s">
        <v>470</v>
      </c>
      <c r="C280" s="17" t="s">
        <v>43</v>
      </c>
      <c r="D280" s="17">
        <v>22330010</v>
      </c>
      <c r="E280" s="17">
        <v>2</v>
      </c>
      <c r="F280" s="18" t="s">
        <v>75</v>
      </c>
      <c r="G280" s="18" t="s">
        <v>760</v>
      </c>
      <c r="H280" s="17" t="s">
        <v>761</v>
      </c>
      <c r="I280" s="18" t="s">
        <v>762</v>
      </c>
      <c r="J280" s="19" t="s">
        <v>27</v>
      </c>
      <c r="K280" s="17" t="s">
        <v>18</v>
      </c>
      <c r="L280" s="17" t="s">
        <v>28</v>
      </c>
      <c r="M280" s="17" t="s">
        <v>128</v>
      </c>
      <c r="N280" s="18" t="s">
        <v>117</v>
      </c>
      <c r="O280" s="18" t="s">
        <v>763</v>
      </c>
      <c r="P280" s="38">
        <v>4623001</v>
      </c>
      <c r="Q280" s="42" t="s">
        <v>32</v>
      </c>
    </row>
    <row r="281" ht="129" customHeight="1" spans="1:17">
      <c r="A281" s="17" t="s">
        <v>764</v>
      </c>
      <c r="B281" s="17" t="s">
        <v>765</v>
      </c>
      <c r="C281" s="17" t="s">
        <v>43</v>
      </c>
      <c r="D281" s="17">
        <v>22330011</v>
      </c>
      <c r="E281" s="17">
        <v>1</v>
      </c>
      <c r="F281" s="18" t="s">
        <v>75</v>
      </c>
      <c r="G281" s="18" t="s">
        <v>766</v>
      </c>
      <c r="H281" s="17" t="s">
        <v>761</v>
      </c>
      <c r="I281" s="18" t="s">
        <v>767</v>
      </c>
      <c r="J281" s="19" t="s">
        <v>27</v>
      </c>
      <c r="K281" s="17" t="s">
        <v>18</v>
      </c>
      <c r="L281" s="17" t="s">
        <v>28</v>
      </c>
      <c r="M281" s="17" t="s">
        <v>128</v>
      </c>
      <c r="N281" s="18" t="s">
        <v>117</v>
      </c>
      <c r="O281" s="18" t="s">
        <v>31</v>
      </c>
      <c r="P281" s="38">
        <v>4623001</v>
      </c>
      <c r="Q281" s="42" t="s">
        <v>32</v>
      </c>
    </row>
    <row r="282" ht="129" customHeight="1" spans="1:17">
      <c r="A282" s="17" t="s">
        <v>768</v>
      </c>
      <c r="B282" s="17" t="s">
        <v>443</v>
      </c>
      <c r="C282" s="17" t="s">
        <v>43</v>
      </c>
      <c r="D282" s="17">
        <v>22330012</v>
      </c>
      <c r="E282" s="17">
        <v>1</v>
      </c>
      <c r="F282" s="18" t="s">
        <v>75</v>
      </c>
      <c r="G282" s="18" t="s">
        <v>769</v>
      </c>
      <c r="H282" s="17" t="s">
        <v>761</v>
      </c>
      <c r="I282" s="18" t="s">
        <v>767</v>
      </c>
      <c r="J282" s="19" t="s">
        <v>27</v>
      </c>
      <c r="K282" s="17" t="s">
        <v>18</v>
      </c>
      <c r="L282" s="17" t="s">
        <v>28</v>
      </c>
      <c r="M282" s="17" t="s">
        <v>128</v>
      </c>
      <c r="N282" s="18" t="s">
        <v>117</v>
      </c>
      <c r="O282" s="18" t="s">
        <v>31</v>
      </c>
      <c r="P282" s="38">
        <v>4623001</v>
      </c>
      <c r="Q282" s="42" t="s">
        <v>32</v>
      </c>
    </row>
    <row r="283" ht="129" customHeight="1" spans="1:17">
      <c r="A283" s="17" t="s">
        <v>770</v>
      </c>
      <c r="B283" s="17" t="s">
        <v>771</v>
      </c>
      <c r="C283" s="17" t="s">
        <v>43</v>
      </c>
      <c r="D283" s="17">
        <v>22330013</v>
      </c>
      <c r="E283" s="17">
        <v>1</v>
      </c>
      <c r="F283" s="18" t="s">
        <v>24</v>
      </c>
      <c r="G283" s="18" t="s">
        <v>772</v>
      </c>
      <c r="H283" s="17" t="s">
        <v>773</v>
      </c>
      <c r="I283" s="18" t="s">
        <v>774</v>
      </c>
      <c r="J283" s="19" t="s">
        <v>27</v>
      </c>
      <c r="K283" s="17" t="s">
        <v>18</v>
      </c>
      <c r="L283" s="17" t="s">
        <v>28</v>
      </c>
      <c r="M283" s="17" t="s">
        <v>128</v>
      </c>
      <c r="N283" s="18" t="s">
        <v>117</v>
      </c>
      <c r="O283" s="18" t="s">
        <v>31</v>
      </c>
      <c r="P283" s="38">
        <v>4623001</v>
      </c>
      <c r="Q283" s="42" t="s">
        <v>32</v>
      </c>
    </row>
    <row r="284" ht="129" customHeight="1" spans="1:17">
      <c r="A284" s="17" t="s">
        <v>759</v>
      </c>
      <c r="B284" s="17" t="s">
        <v>417</v>
      </c>
      <c r="C284" s="17" t="s">
        <v>43</v>
      </c>
      <c r="D284" s="17">
        <v>22330014</v>
      </c>
      <c r="E284" s="17">
        <v>2</v>
      </c>
      <c r="F284" s="18" t="s">
        <v>24</v>
      </c>
      <c r="G284" s="18" t="s">
        <v>775</v>
      </c>
      <c r="H284" s="17" t="s">
        <v>776</v>
      </c>
      <c r="I284" s="18" t="s">
        <v>777</v>
      </c>
      <c r="J284" s="19" t="s">
        <v>27</v>
      </c>
      <c r="K284" s="17" t="s">
        <v>18</v>
      </c>
      <c r="L284" s="17" t="s">
        <v>28</v>
      </c>
      <c r="M284" s="17" t="s">
        <v>217</v>
      </c>
      <c r="N284" s="18" t="s">
        <v>117</v>
      </c>
      <c r="O284" s="18" t="s">
        <v>778</v>
      </c>
      <c r="P284" s="38">
        <v>4623001</v>
      </c>
      <c r="Q284" s="42" t="s">
        <v>32</v>
      </c>
    </row>
    <row r="285" ht="96.95" customHeight="1" spans="1:17">
      <c r="A285" s="17" t="s">
        <v>779</v>
      </c>
      <c r="B285" s="17" t="s">
        <v>238</v>
      </c>
      <c r="C285" s="17" t="s">
        <v>43</v>
      </c>
      <c r="D285" s="17">
        <v>22330015</v>
      </c>
      <c r="E285" s="17">
        <v>1</v>
      </c>
      <c r="F285" s="18" t="s">
        <v>75</v>
      </c>
      <c r="G285" s="18" t="s">
        <v>780</v>
      </c>
      <c r="H285" s="17" t="s">
        <v>37</v>
      </c>
      <c r="I285" s="18" t="s">
        <v>781</v>
      </c>
      <c r="J285" s="19" t="s">
        <v>27</v>
      </c>
      <c r="K285" s="17" t="s">
        <v>18</v>
      </c>
      <c r="L285" s="17" t="s">
        <v>28</v>
      </c>
      <c r="M285" s="17" t="s">
        <v>128</v>
      </c>
      <c r="N285" s="18" t="s">
        <v>117</v>
      </c>
      <c r="O285" s="18" t="s">
        <v>31</v>
      </c>
      <c r="P285" s="38">
        <v>4623001</v>
      </c>
      <c r="Q285" s="42" t="s">
        <v>32</v>
      </c>
    </row>
    <row r="286" ht="111.95" customHeight="1" spans="1:17">
      <c r="A286" s="17" t="s">
        <v>764</v>
      </c>
      <c r="B286" s="17" t="s">
        <v>782</v>
      </c>
      <c r="C286" s="17" t="s">
        <v>43</v>
      </c>
      <c r="D286" s="17">
        <v>22330016</v>
      </c>
      <c r="E286" s="17">
        <v>1</v>
      </c>
      <c r="F286" s="18" t="s">
        <v>75</v>
      </c>
      <c r="G286" s="18" t="s">
        <v>783</v>
      </c>
      <c r="H286" s="17" t="s">
        <v>784</v>
      </c>
      <c r="I286" s="18" t="s">
        <v>785</v>
      </c>
      <c r="J286" s="19" t="s">
        <v>27</v>
      </c>
      <c r="K286" s="17" t="s">
        <v>18</v>
      </c>
      <c r="L286" s="17" t="s">
        <v>28</v>
      </c>
      <c r="M286" s="17" t="s">
        <v>128</v>
      </c>
      <c r="N286" s="18" t="s">
        <v>117</v>
      </c>
      <c r="O286" s="18" t="s">
        <v>31</v>
      </c>
      <c r="P286" s="38">
        <v>4623001</v>
      </c>
      <c r="Q286" s="42" t="s">
        <v>32</v>
      </c>
    </row>
    <row r="287" ht="84.95" customHeight="1" spans="1:17">
      <c r="A287" s="52" t="s">
        <v>786</v>
      </c>
      <c r="B287" s="52" t="s">
        <v>787</v>
      </c>
      <c r="C287" s="52" t="s">
        <v>43</v>
      </c>
      <c r="D287" s="52">
        <v>22330017</v>
      </c>
      <c r="E287" s="52">
        <v>1</v>
      </c>
      <c r="F287" s="58" t="s">
        <v>75</v>
      </c>
      <c r="G287" s="58" t="s">
        <v>788</v>
      </c>
      <c r="H287" s="52" t="s">
        <v>37</v>
      </c>
      <c r="I287" s="58" t="s">
        <v>789</v>
      </c>
      <c r="J287" s="63" t="s">
        <v>27</v>
      </c>
      <c r="K287" s="52" t="s">
        <v>18</v>
      </c>
      <c r="L287" s="52" t="s">
        <v>28</v>
      </c>
      <c r="M287" s="52" t="s">
        <v>128</v>
      </c>
      <c r="N287" s="58" t="s">
        <v>117</v>
      </c>
      <c r="O287" s="58" t="s">
        <v>31</v>
      </c>
      <c r="P287" s="38">
        <v>4623001</v>
      </c>
      <c r="Q287" s="42" t="s">
        <v>32</v>
      </c>
    </row>
    <row r="288" ht="168.95" customHeight="1" spans="1:17">
      <c r="A288" s="17" t="s">
        <v>759</v>
      </c>
      <c r="B288" s="17" t="s">
        <v>187</v>
      </c>
      <c r="C288" s="17" t="s">
        <v>43</v>
      </c>
      <c r="D288" s="17">
        <v>22330018</v>
      </c>
      <c r="E288" s="17">
        <v>3</v>
      </c>
      <c r="F288" s="18" t="s">
        <v>75</v>
      </c>
      <c r="G288" s="18" t="s">
        <v>790</v>
      </c>
      <c r="H288" s="17" t="s">
        <v>37</v>
      </c>
      <c r="I288" s="18" t="s">
        <v>106</v>
      </c>
      <c r="J288" s="30" t="s">
        <v>27</v>
      </c>
      <c r="K288" s="17" t="s">
        <v>18</v>
      </c>
      <c r="L288" s="17" t="s">
        <v>28</v>
      </c>
      <c r="M288" s="17" t="s">
        <v>45</v>
      </c>
      <c r="N288" s="18" t="s">
        <v>30</v>
      </c>
      <c r="O288" s="18" t="s">
        <v>791</v>
      </c>
      <c r="P288" s="38">
        <v>4623001</v>
      </c>
      <c r="Q288" s="42" t="s">
        <v>32</v>
      </c>
    </row>
    <row r="289" ht="209.1" customHeight="1" spans="1:17">
      <c r="A289" s="53" t="s">
        <v>792</v>
      </c>
      <c r="B289" s="53" t="s">
        <v>566</v>
      </c>
      <c r="C289" s="53" t="s">
        <v>43</v>
      </c>
      <c r="D289" s="17">
        <v>22330019</v>
      </c>
      <c r="E289" s="20">
        <v>2</v>
      </c>
      <c r="F289" s="59" t="s">
        <v>24</v>
      </c>
      <c r="G289" s="59" t="s">
        <v>793</v>
      </c>
      <c r="H289" s="53" t="s">
        <v>37</v>
      </c>
      <c r="I289" s="59" t="s">
        <v>151</v>
      </c>
      <c r="J289" s="19" t="s">
        <v>27</v>
      </c>
      <c r="K289" s="17" t="s">
        <v>18</v>
      </c>
      <c r="L289" s="17" t="s">
        <v>116</v>
      </c>
      <c r="M289" s="17" t="s">
        <v>569</v>
      </c>
      <c r="N289" s="18" t="s">
        <v>117</v>
      </c>
      <c r="O289" s="51" t="s">
        <v>794</v>
      </c>
      <c r="P289" s="38">
        <v>4623001</v>
      </c>
      <c r="Q289" s="42" t="s">
        <v>32</v>
      </c>
    </row>
    <row r="290" ht="179.1" customHeight="1" spans="1:17">
      <c r="A290" s="54" t="s">
        <v>795</v>
      </c>
      <c r="B290" s="54" t="s">
        <v>796</v>
      </c>
      <c r="C290" s="54" t="s">
        <v>43</v>
      </c>
      <c r="D290" s="55">
        <v>22330020</v>
      </c>
      <c r="E290" s="60">
        <v>2</v>
      </c>
      <c r="F290" s="61" t="s">
        <v>35</v>
      </c>
      <c r="G290" s="61" t="s">
        <v>797</v>
      </c>
      <c r="H290" s="54" t="s">
        <v>37</v>
      </c>
      <c r="I290" s="61" t="s">
        <v>798</v>
      </c>
      <c r="J290" s="64" t="s">
        <v>27</v>
      </c>
      <c r="K290" s="55" t="s">
        <v>18</v>
      </c>
      <c r="L290" s="55" t="s">
        <v>116</v>
      </c>
      <c r="M290" s="55" t="s">
        <v>552</v>
      </c>
      <c r="N290" s="65" t="s">
        <v>117</v>
      </c>
      <c r="O290" s="66" t="s">
        <v>799</v>
      </c>
      <c r="P290" s="38">
        <v>4623001</v>
      </c>
      <c r="Q290" s="42" t="s">
        <v>32</v>
      </c>
    </row>
    <row r="291" ht="179.1" customHeight="1" spans="1:17">
      <c r="A291" s="53" t="s">
        <v>795</v>
      </c>
      <c r="B291" s="53" t="s">
        <v>800</v>
      </c>
      <c r="C291" s="53" t="s">
        <v>43</v>
      </c>
      <c r="D291" s="17">
        <v>22330021</v>
      </c>
      <c r="E291" s="20">
        <v>2</v>
      </c>
      <c r="F291" s="59" t="s">
        <v>35</v>
      </c>
      <c r="G291" s="59" t="s">
        <v>797</v>
      </c>
      <c r="H291" s="53" t="s">
        <v>37</v>
      </c>
      <c r="I291" s="59" t="s">
        <v>801</v>
      </c>
      <c r="J291" s="19" t="s">
        <v>27</v>
      </c>
      <c r="K291" s="17" t="s">
        <v>18</v>
      </c>
      <c r="L291" s="17" t="s">
        <v>116</v>
      </c>
      <c r="M291" s="17" t="s">
        <v>552</v>
      </c>
      <c r="N291" s="18" t="s">
        <v>117</v>
      </c>
      <c r="O291" s="51" t="s">
        <v>802</v>
      </c>
      <c r="P291" s="38">
        <v>4623001</v>
      </c>
      <c r="Q291" s="42" t="s">
        <v>32</v>
      </c>
    </row>
    <row r="292" ht="162.95" customHeight="1" spans="1:17">
      <c r="A292" s="53" t="s">
        <v>795</v>
      </c>
      <c r="B292" s="53" t="s">
        <v>803</v>
      </c>
      <c r="C292" s="53" t="s">
        <v>43</v>
      </c>
      <c r="D292" s="17">
        <v>22330022</v>
      </c>
      <c r="E292" s="20">
        <v>2</v>
      </c>
      <c r="F292" s="59" t="s">
        <v>35</v>
      </c>
      <c r="G292" s="59" t="s">
        <v>797</v>
      </c>
      <c r="H292" s="53" t="s">
        <v>37</v>
      </c>
      <c r="I292" s="59" t="s">
        <v>804</v>
      </c>
      <c r="J292" s="19" t="s">
        <v>27</v>
      </c>
      <c r="K292" s="17" t="s">
        <v>18</v>
      </c>
      <c r="L292" s="17" t="s">
        <v>116</v>
      </c>
      <c r="M292" s="17" t="s">
        <v>45</v>
      </c>
      <c r="N292" s="18" t="s">
        <v>117</v>
      </c>
      <c r="O292" s="51" t="s">
        <v>805</v>
      </c>
      <c r="P292" s="38">
        <v>4623001</v>
      </c>
      <c r="Q292" s="42" t="s">
        <v>32</v>
      </c>
    </row>
    <row r="293" ht="168" customHeight="1" spans="1:17">
      <c r="A293" s="53" t="s">
        <v>795</v>
      </c>
      <c r="B293" s="53" t="s">
        <v>806</v>
      </c>
      <c r="C293" s="53" t="s">
        <v>43</v>
      </c>
      <c r="D293" s="17">
        <v>22330023</v>
      </c>
      <c r="E293" s="20">
        <v>2</v>
      </c>
      <c r="F293" s="59" t="s">
        <v>35</v>
      </c>
      <c r="G293" s="59" t="s">
        <v>807</v>
      </c>
      <c r="H293" s="53" t="s">
        <v>37</v>
      </c>
      <c r="I293" s="59" t="s">
        <v>808</v>
      </c>
      <c r="J293" s="19" t="s">
        <v>27</v>
      </c>
      <c r="K293" s="17" t="s">
        <v>18</v>
      </c>
      <c r="L293" s="17" t="s">
        <v>116</v>
      </c>
      <c r="M293" s="17" t="s">
        <v>45</v>
      </c>
      <c r="N293" s="18" t="s">
        <v>117</v>
      </c>
      <c r="O293" s="51" t="s">
        <v>805</v>
      </c>
      <c r="P293" s="38">
        <v>4623001</v>
      </c>
      <c r="Q293" s="42" t="s">
        <v>32</v>
      </c>
    </row>
    <row r="294" ht="210" customHeight="1" spans="1:17">
      <c r="A294" s="53" t="s">
        <v>809</v>
      </c>
      <c r="B294" s="20" t="s">
        <v>810</v>
      </c>
      <c r="C294" s="20" t="s">
        <v>43</v>
      </c>
      <c r="D294" s="17">
        <v>22330024</v>
      </c>
      <c r="E294" s="20">
        <v>3</v>
      </c>
      <c r="F294" s="59" t="s">
        <v>35</v>
      </c>
      <c r="G294" s="59" t="s">
        <v>811</v>
      </c>
      <c r="H294" s="20" t="s">
        <v>37</v>
      </c>
      <c r="I294" s="22" t="s">
        <v>812</v>
      </c>
      <c r="J294" s="19" t="s">
        <v>27</v>
      </c>
      <c r="K294" s="17" t="s">
        <v>18</v>
      </c>
      <c r="L294" s="17" t="s">
        <v>116</v>
      </c>
      <c r="M294" s="17" t="s">
        <v>813</v>
      </c>
      <c r="N294" s="18" t="s">
        <v>117</v>
      </c>
      <c r="O294" s="51" t="s">
        <v>814</v>
      </c>
      <c r="P294" s="38">
        <v>4623001</v>
      </c>
      <c r="Q294" s="42" t="s">
        <v>32</v>
      </c>
    </row>
    <row r="295" ht="198" customHeight="1" spans="1:17">
      <c r="A295" s="53" t="s">
        <v>809</v>
      </c>
      <c r="B295" s="20" t="s">
        <v>815</v>
      </c>
      <c r="C295" s="20" t="s">
        <v>43</v>
      </c>
      <c r="D295" s="17">
        <v>22330025</v>
      </c>
      <c r="E295" s="20">
        <v>3</v>
      </c>
      <c r="F295" s="59" t="s">
        <v>35</v>
      </c>
      <c r="G295" s="59" t="s">
        <v>811</v>
      </c>
      <c r="H295" s="20" t="s">
        <v>37</v>
      </c>
      <c r="I295" s="22" t="s">
        <v>816</v>
      </c>
      <c r="J295" s="19" t="s">
        <v>27</v>
      </c>
      <c r="K295" s="17" t="s">
        <v>18</v>
      </c>
      <c r="L295" s="17" t="s">
        <v>116</v>
      </c>
      <c r="M295" s="17" t="s">
        <v>813</v>
      </c>
      <c r="N295" s="18" t="s">
        <v>117</v>
      </c>
      <c r="O295" s="51" t="s">
        <v>817</v>
      </c>
      <c r="P295" s="38">
        <v>4623001</v>
      </c>
      <c r="Q295" s="42" t="s">
        <v>32</v>
      </c>
    </row>
    <row r="296" ht="186" customHeight="1" spans="1:17">
      <c r="A296" s="53" t="s">
        <v>795</v>
      </c>
      <c r="B296" s="53" t="s">
        <v>818</v>
      </c>
      <c r="C296" s="53" t="s">
        <v>43</v>
      </c>
      <c r="D296" s="17">
        <v>22330026</v>
      </c>
      <c r="E296" s="20">
        <v>2</v>
      </c>
      <c r="F296" s="59" t="s">
        <v>35</v>
      </c>
      <c r="G296" s="59" t="s">
        <v>811</v>
      </c>
      <c r="H296" s="53" t="s">
        <v>37</v>
      </c>
      <c r="I296" s="22" t="s">
        <v>819</v>
      </c>
      <c r="J296" s="19" t="s">
        <v>27</v>
      </c>
      <c r="K296" s="17" t="s">
        <v>18</v>
      </c>
      <c r="L296" s="17" t="s">
        <v>116</v>
      </c>
      <c r="M296" s="17" t="s">
        <v>45</v>
      </c>
      <c r="N296" s="18" t="s">
        <v>117</v>
      </c>
      <c r="O296" s="18" t="s">
        <v>820</v>
      </c>
      <c r="P296" s="38">
        <v>4623001</v>
      </c>
      <c r="Q296" s="42" t="s">
        <v>32</v>
      </c>
    </row>
    <row r="297" ht="186" customHeight="1" spans="1:17">
      <c r="A297" s="53" t="s">
        <v>795</v>
      </c>
      <c r="B297" s="53" t="s">
        <v>821</v>
      </c>
      <c r="C297" s="53" t="s">
        <v>43</v>
      </c>
      <c r="D297" s="17">
        <v>22330027</v>
      </c>
      <c r="E297" s="20">
        <v>2</v>
      </c>
      <c r="F297" s="59" t="s">
        <v>35</v>
      </c>
      <c r="G297" s="59" t="s">
        <v>811</v>
      </c>
      <c r="H297" s="53" t="s">
        <v>37</v>
      </c>
      <c r="I297" s="22" t="s">
        <v>822</v>
      </c>
      <c r="J297" s="19" t="s">
        <v>27</v>
      </c>
      <c r="K297" s="17" t="s">
        <v>18</v>
      </c>
      <c r="L297" s="17" t="s">
        <v>116</v>
      </c>
      <c r="M297" s="17" t="s">
        <v>45</v>
      </c>
      <c r="N297" s="18" t="s">
        <v>117</v>
      </c>
      <c r="O297" s="18" t="s">
        <v>820</v>
      </c>
      <c r="P297" s="38">
        <v>4623001</v>
      </c>
      <c r="Q297" s="42" t="s">
        <v>32</v>
      </c>
    </row>
    <row r="298" ht="210.95" customHeight="1" spans="1:17">
      <c r="A298" s="53" t="s">
        <v>809</v>
      </c>
      <c r="B298" s="53" t="s">
        <v>337</v>
      </c>
      <c r="C298" s="53" t="s">
        <v>43</v>
      </c>
      <c r="D298" s="17">
        <v>22330028</v>
      </c>
      <c r="E298" s="20">
        <v>3</v>
      </c>
      <c r="F298" s="59" t="s">
        <v>35</v>
      </c>
      <c r="G298" s="59" t="s">
        <v>823</v>
      </c>
      <c r="H298" s="53" t="s">
        <v>37</v>
      </c>
      <c r="I298" s="22" t="s">
        <v>824</v>
      </c>
      <c r="J298" s="19" t="s">
        <v>27</v>
      </c>
      <c r="K298" s="17" t="s">
        <v>18</v>
      </c>
      <c r="L298" s="17" t="s">
        <v>116</v>
      </c>
      <c r="M298" s="17" t="s">
        <v>338</v>
      </c>
      <c r="N298" s="18" t="s">
        <v>117</v>
      </c>
      <c r="O298" s="51" t="s">
        <v>825</v>
      </c>
      <c r="P298" s="38">
        <v>4623001</v>
      </c>
      <c r="Q298" s="42" t="s">
        <v>32</v>
      </c>
    </row>
    <row r="299" ht="84.95" customHeight="1" spans="1:17">
      <c r="A299" s="53" t="s">
        <v>826</v>
      </c>
      <c r="B299" s="53" t="s">
        <v>319</v>
      </c>
      <c r="C299" s="53" t="s">
        <v>43</v>
      </c>
      <c r="D299" s="17">
        <v>22330029</v>
      </c>
      <c r="E299" s="20">
        <v>1</v>
      </c>
      <c r="F299" s="59" t="s">
        <v>35</v>
      </c>
      <c r="G299" s="59" t="s">
        <v>823</v>
      </c>
      <c r="H299" s="53" t="s">
        <v>37</v>
      </c>
      <c r="I299" s="22" t="s">
        <v>827</v>
      </c>
      <c r="J299" s="19" t="s">
        <v>27</v>
      </c>
      <c r="K299" s="17" t="s">
        <v>18</v>
      </c>
      <c r="L299" s="17" t="s">
        <v>116</v>
      </c>
      <c r="M299" s="17" t="s">
        <v>45</v>
      </c>
      <c r="N299" s="18" t="s">
        <v>117</v>
      </c>
      <c r="O299" s="51" t="s">
        <v>828</v>
      </c>
      <c r="P299" s="38">
        <v>4623001</v>
      </c>
      <c r="Q299" s="42" t="s">
        <v>32</v>
      </c>
    </row>
    <row r="300" ht="161.1" customHeight="1" spans="1:17">
      <c r="A300" s="53" t="s">
        <v>795</v>
      </c>
      <c r="B300" s="53" t="s">
        <v>829</v>
      </c>
      <c r="C300" s="53" t="s">
        <v>43</v>
      </c>
      <c r="D300" s="17">
        <v>22330030</v>
      </c>
      <c r="E300" s="20">
        <v>2</v>
      </c>
      <c r="F300" s="59" t="s">
        <v>35</v>
      </c>
      <c r="G300" s="59" t="s">
        <v>830</v>
      </c>
      <c r="H300" s="53" t="s">
        <v>37</v>
      </c>
      <c r="I300" s="22" t="s">
        <v>831</v>
      </c>
      <c r="J300" s="19" t="s">
        <v>27</v>
      </c>
      <c r="K300" s="17" t="s">
        <v>18</v>
      </c>
      <c r="L300" s="17" t="s">
        <v>116</v>
      </c>
      <c r="M300" s="17" t="s">
        <v>45</v>
      </c>
      <c r="N300" s="18" t="s">
        <v>117</v>
      </c>
      <c r="O300" s="51" t="s">
        <v>832</v>
      </c>
      <c r="P300" s="38">
        <v>4623001</v>
      </c>
      <c r="Q300" s="42" t="s">
        <v>32</v>
      </c>
    </row>
    <row r="301" ht="174" customHeight="1" spans="1:17">
      <c r="A301" s="53" t="s">
        <v>795</v>
      </c>
      <c r="B301" s="53" t="s">
        <v>833</v>
      </c>
      <c r="C301" s="53" t="s">
        <v>43</v>
      </c>
      <c r="D301" s="17">
        <v>22330031</v>
      </c>
      <c r="E301" s="20">
        <v>2</v>
      </c>
      <c r="F301" s="59" t="s">
        <v>35</v>
      </c>
      <c r="G301" s="59" t="s">
        <v>823</v>
      </c>
      <c r="H301" s="53" t="s">
        <v>37</v>
      </c>
      <c r="I301" s="22" t="s">
        <v>834</v>
      </c>
      <c r="J301" s="19" t="s">
        <v>27</v>
      </c>
      <c r="K301" s="17" t="s">
        <v>18</v>
      </c>
      <c r="L301" s="17" t="s">
        <v>116</v>
      </c>
      <c r="M301" s="17" t="s">
        <v>45</v>
      </c>
      <c r="N301" s="18" t="s">
        <v>117</v>
      </c>
      <c r="O301" s="51" t="s">
        <v>832</v>
      </c>
      <c r="P301" s="38">
        <v>4623001</v>
      </c>
      <c r="Q301" s="42" t="s">
        <v>32</v>
      </c>
    </row>
    <row r="302" ht="165" customHeight="1" spans="1:17">
      <c r="A302" s="53" t="s">
        <v>795</v>
      </c>
      <c r="B302" s="56" t="s">
        <v>835</v>
      </c>
      <c r="C302" s="56" t="s">
        <v>43</v>
      </c>
      <c r="D302" s="17">
        <v>22330032</v>
      </c>
      <c r="E302" s="20">
        <v>2</v>
      </c>
      <c r="F302" s="59" t="s">
        <v>35</v>
      </c>
      <c r="G302" s="62" t="s">
        <v>836</v>
      </c>
      <c r="H302" s="56" t="s">
        <v>37</v>
      </c>
      <c r="I302" s="22" t="s">
        <v>837</v>
      </c>
      <c r="J302" s="19" t="s">
        <v>27</v>
      </c>
      <c r="K302" s="17" t="s">
        <v>18</v>
      </c>
      <c r="L302" s="17" t="s">
        <v>116</v>
      </c>
      <c r="M302" s="17" t="s">
        <v>45</v>
      </c>
      <c r="N302" s="18" t="s">
        <v>117</v>
      </c>
      <c r="O302" s="51" t="s">
        <v>838</v>
      </c>
      <c r="P302" s="38">
        <v>4623001</v>
      </c>
      <c r="Q302" s="42" t="s">
        <v>32</v>
      </c>
    </row>
    <row r="303" ht="176.1" customHeight="1" spans="1:17">
      <c r="A303" s="53" t="s">
        <v>839</v>
      </c>
      <c r="B303" s="56" t="s">
        <v>840</v>
      </c>
      <c r="C303" s="56" t="s">
        <v>43</v>
      </c>
      <c r="D303" s="17">
        <v>22330033</v>
      </c>
      <c r="E303" s="20">
        <v>2</v>
      </c>
      <c r="F303" s="59" t="s">
        <v>35</v>
      </c>
      <c r="G303" s="62" t="s">
        <v>836</v>
      </c>
      <c r="H303" s="56" t="s">
        <v>37</v>
      </c>
      <c r="I303" s="22" t="s">
        <v>841</v>
      </c>
      <c r="J303" s="19" t="s">
        <v>27</v>
      </c>
      <c r="K303" s="17" t="s">
        <v>18</v>
      </c>
      <c r="L303" s="17" t="s">
        <v>116</v>
      </c>
      <c r="M303" s="17" t="s">
        <v>45</v>
      </c>
      <c r="N303" s="18" t="s">
        <v>117</v>
      </c>
      <c r="O303" s="51" t="s">
        <v>842</v>
      </c>
      <c r="P303" s="38">
        <v>4623001</v>
      </c>
      <c r="Q303" s="42" t="s">
        <v>32</v>
      </c>
    </row>
    <row r="304" ht="90" customHeight="1" spans="1:17">
      <c r="A304" s="53" t="s">
        <v>826</v>
      </c>
      <c r="B304" s="56" t="s">
        <v>843</v>
      </c>
      <c r="C304" s="56" t="s">
        <v>43</v>
      </c>
      <c r="D304" s="17">
        <v>22330034</v>
      </c>
      <c r="E304" s="20">
        <v>1</v>
      </c>
      <c r="F304" s="59" t="s">
        <v>35</v>
      </c>
      <c r="G304" s="62" t="s">
        <v>836</v>
      </c>
      <c r="H304" s="56" t="s">
        <v>37</v>
      </c>
      <c r="I304" s="22" t="s">
        <v>844</v>
      </c>
      <c r="J304" s="19" t="s">
        <v>27</v>
      </c>
      <c r="K304" s="17" t="s">
        <v>18</v>
      </c>
      <c r="L304" s="17" t="s">
        <v>116</v>
      </c>
      <c r="M304" s="17" t="s">
        <v>45</v>
      </c>
      <c r="N304" s="18" t="s">
        <v>117</v>
      </c>
      <c r="O304" s="51" t="s">
        <v>828</v>
      </c>
      <c r="P304" s="38">
        <v>4623001</v>
      </c>
      <c r="Q304" s="42" t="s">
        <v>32</v>
      </c>
    </row>
    <row r="305" ht="90" customHeight="1" spans="1:17">
      <c r="A305" s="53" t="s">
        <v>826</v>
      </c>
      <c r="B305" s="56" t="s">
        <v>845</v>
      </c>
      <c r="C305" s="56" t="s">
        <v>43</v>
      </c>
      <c r="D305" s="17">
        <v>22330035</v>
      </c>
      <c r="E305" s="20">
        <v>1</v>
      </c>
      <c r="F305" s="59" t="s">
        <v>35</v>
      </c>
      <c r="G305" s="62" t="s">
        <v>836</v>
      </c>
      <c r="H305" s="56" t="s">
        <v>37</v>
      </c>
      <c r="I305" s="22" t="s">
        <v>846</v>
      </c>
      <c r="J305" s="19" t="s">
        <v>27</v>
      </c>
      <c r="K305" s="17" t="s">
        <v>18</v>
      </c>
      <c r="L305" s="17" t="s">
        <v>116</v>
      </c>
      <c r="M305" s="17" t="s">
        <v>45</v>
      </c>
      <c r="N305" s="18" t="s">
        <v>117</v>
      </c>
      <c r="O305" s="51" t="s">
        <v>828</v>
      </c>
      <c r="P305" s="38">
        <v>4623001</v>
      </c>
      <c r="Q305" s="42" t="s">
        <v>32</v>
      </c>
    </row>
    <row r="306" ht="128.1" customHeight="1" spans="1:17">
      <c r="A306" s="53" t="s">
        <v>826</v>
      </c>
      <c r="B306" s="53" t="s">
        <v>847</v>
      </c>
      <c r="C306" s="53" t="s">
        <v>43</v>
      </c>
      <c r="D306" s="17">
        <v>22330036</v>
      </c>
      <c r="E306" s="20">
        <v>1</v>
      </c>
      <c r="F306" s="59" t="s">
        <v>35</v>
      </c>
      <c r="G306" s="59" t="s">
        <v>848</v>
      </c>
      <c r="H306" s="53" t="s">
        <v>37</v>
      </c>
      <c r="I306" s="59" t="s">
        <v>849</v>
      </c>
      <c r="J306" s="19" t="s">
        <v>27</v>
      </c>
      <c r="K306" s="17" t="s">
        <v>18</v>
      </c>
      <c r="L306" s="17" t="s">
        <v>116</v>
      </c>
      <c r="M306" s="17" t="s">
        <v>45</v>
      </c>
      <c r="N306" s="18" t="s">
        <v>117</v>
      </c>
      <c r="O306" s="51" t="s">
        <v>828</v>
      </c>
      <c r="P306" s="38">
        <v>4623001</v>
      </c>
      <c r="Q306" s="42" t="s">
        <v>32</v>
      </c>
    </row>
    <row r="307" ht="123" customHeight="1" spans="1:17">
      <c r="A307" s="53" t="s">
        <v>826</v>
      </c>
      <c r="B307" s="53" t="s">
        <v>850</v>
      </c>
      <c r="C307" s="53" t="s">
        <v>43</v>
      </c>
      <c r="D307" s="17">
        <v>22330037</v>
      </c>
      <c r="E307" s="20">
        <v>1</v>
      </c>
      <c r="F307" s="59" t="s">
        <v>35</v>
      </c>
      <c r="G307" s="59" t="s">
        <v>848</v>
      </c>
      <c r="H307" s="53" t="s">
        <v>37</v>
      </c>
      <c r="I307" s="59" t="s">
        <v>851</v>
      </c>
      <c r="J307" s="19" t="s">
        <v>27</v>
      </c>
      <c r="K307" s="17" t="s">
        <v>18</v>
      </c>
      <c r="L307" s="17" t="s">
        <v>116</v>
      </c>
      <c r="M307" s="17" t="s">
        <v>45</v>
      </c>
      <c r="N307" s="18" t="s">
        <v>117</v>
      </c>
      <c r="O307" s="51" t="s">
        <v>852</v>
      </c>
      <c r="P307" s="38">
        <v>4623001</v>
      </c>
      <c r="Q307" s="42" t="s">
        <v>32</v>
      </c>
    </row>
    <row r="308" ht="176.1" customHeight="1" spans="1:17">
      <c r="A308" s="53" t="s">
        <v>839</v>
      </c>
      <c r="B308" s="53" t="s">
        <v>303</v>
      </c>
      <c r="C308" s="53" t="s">
        <v>43</v>
      </c>
      <c r="D308" s="17">
        <v>22330038</v>
      </c>
      <c r="E308" s="20">
        <v>2</v>
      </c>
      <c r="F308" s="59" t="s">
        <v>35</v>
      </c>
      <c r="G308" s="59" t="s">
        <v>848</v>
      </c>
      <c r="H308" s="53" t="s">
        <v>37</v>
      </c>
      <c r="I308" s="59" t="s">
        <v>853</v>
      </c>
      <c r="J308" s="19" t="s">
        <v>27</v>
      </c>
      <c r="K308" s="17" t="s">
        <v>18</v>
      </c>
      <c r="L308" s="17" t="s">
        <v>116</v>
      </c>
      <c r="M308" s="17" t="s">
        <v>45</v>
      </c>
      <c r="N308" s="18" t="s">
        <v>117</v>
      </c>
      <c r="O308" s="51" t="s">
        <v>842</v>
      </c>
      <c r="P308" s="38">
        <v>4623001</v>
      </c>
      <c r="Q308" s="42" t="s">
        <v>32</v>
      </c>
    </row>
    <row r="309" ht="122.1" customHeight="1" spans="1:17">
      <c r="A309" s="53" t="s">
        <v>826</v>
      </c>
      <c r="B309" s="53" t="s">
        <v>854</v>
      </c>
      <c r="C309" s="53" t="s">
        <v>43</v>
      </c>
      <c r="D309" s="17">
        <v>22330039</v>
      </c>
      <c r="E309" s="20">
        <v>2</v>
      </c>
      <c r="F309" s="59" t="s">
        <v>35</v>
      </c>
      <c r="G309" s="59" t="s">
        <v>848</v>
      </c>
      <c r="H309" s="53" t="s">
        <v>37</v>
      </c>
      <c r="I309" s="59" t="s">
        <v>855</v>
      </c>
      <c r="J309" s="19" t="s">
        <v>27</v>
      </c>
      <c r="K309" s="17" t="s">
        <v>18</v>
      </c>
      <c r="L309" s="17" t="s">
        <v>116</v>
      </c>
      <c r="M309" s="17" t="s">
        <v>45</v>
      </c>
      <c r="N309" s="18" t="s">
        <v>117</v>
      </c>
      <c r="O309" s="51" t="s">
        <v>828</v>
      </c>
      <c r="P309" s="38">
        <v>4623001</v>
      </c>
      <c r="Q309" s="42" t="s">
        <v>32</v>
      </c>
    </row>
    <row r="310" ht="122.1" customHeight="1" spans="1:17">
      <c r="A310" s="53" t="s">
        <v>826</v>
      </c>
      <c r="B310" s="53" t="s">
        <v>856</v>
      </c>
      <c r="C310" s="53" t="s">
        <v>43</v>
      </c>
      <c r="D310" s="17">
        <v>22330040</v>
      </c>
      <c r="E310" s="20">
        <v>2</v>
      </c>
      <c r="F310" s="59" t="s">
        <v>35</v>
      </c>
      <c r="G310" s="59" t="s">
        <v>848</v>
      </c>
      <c r="H310" s="53" t="s">
        <v>37</v>
      </c>
      <c r="I310" s="59" t="s">
        <v>857</v>
      </c>
      <c r="J310" s="19" t="s">
        <v>27</v>
      </c>
      <c r="K310" s="17" t="s">
        <v>18</v>
      </c>
      <c r="L310" s="17" t="s">
        <v>116</v>
      </c>
      <c r="M310" s="17" t="s">
        <v>45</v>
      </c>
      <c r="N310" s="18" t="s">
        <v>117</v>
      </c>
      <c r="O310" s="51" t="s">
        <v>828</v>
      </c>
      <c r="P310" s="38">
        <v>4623001</v>
      </c>
      <c r="Q310" s="42" t="s">
        <v>32</v>
      </c>
    </row>
    <row r="311" ht="116.1" customHeight="1" spans="1:17">
      <c r="A311" s="53" t="s">
        <v>858</v>
      </c>
      <c r="B311" s="53" t="s">
        <v>305</v>
      </c>
      <c r="C311" s="53" t="s">
        <v>43</v>
      </c>
      <c r="D311" s="17">
        <v>22330041</v>
      </c>
      <c r="E311" s="20">
        <v>1</v>
      </c>
      <c r="F311" s="59" t="s">
        <v>35</v>
      </c>
      <c r="G311" s="51" t="s">
        <v>859</v>
      </c>
      <c r="H311" s="53" t="s">
        <v>37</v>
      </c>
      <c r="I311" s="59" t="s">
        <v>860</v>
      </c>
      <c r="J311" s="19" t="s">
        <v>27</v>
      </c>
      <c r="K311" s="17" t="s">
        <v>18</v>
      </c>
      <c r="L311" s="17" t="s">
        <v>116</v>
      </c>
      <c r="M311" s="17" t="s">
        <v>45</v>
      </c>
      <c r="N311" s="18" t="s">
        <v>117</v>
      </c>
      <c r="O311" s="51" t="s">
        <v>828</v>
      </c>
      <c r="P311" s="38">
        <v>4623001</v>
      </c>
      <c r="Q311" s="42" t="s">
        <v>32</v>
      </c>
    </row>
    <row r="312" ht="162" customHeight="1" spans="1:17">
      <c r="A312" s="53" t="s">
        <v>795</v>
      </c>
      <c r="B312" s="53" t="s">
        <v>861</v>
      </c>
      <c r="C312" s="53" t="s">
        <v>43</v>
      </c>
      <c r="D312" s="17">
        <v>22330042</v>
      </c>
      <c r="E312" s="20">
        <v>3</v>
      </c>
      <c r="F312" s="59" t="s">
        <v>35</v>
      </c>
      <c r="G312" s="51" t="s">
        <v>862</v>
      </c>
      <c r="H312" s="53" t="s">
        <v>37</v>
      </c>
      <c r="I312" s="59" t="s">
        <v>863</v>
      </c>
      <c r="J312" s="19" t="s">
        <v>27</v>
      </c>
      <c r="K312" s="17" t="s">
        <v>18</v>
      </c>
      <c r="L312" s="17" t="s">
        <v>116</v>
      </c>
      <c r="M312" s="17" t="s">
        <v>45</v>
      </c>
      <c r="N312" s="18" t="s">
        <v>117</v>
      </c>
      <c r="O312" s="51" t="s">
        <v>864</v>
      </c>
      <c r="P312" s="38">
        <v>4623001</v>
      </c>
      <c r="Q312" s="42" t="s">
        <v>32</v>
      </c>
    </row>
    <row r="313" ht="162" customHeight="1" spans="1:17">
      <c r="A313" s="53" t="s">
        <v>795</v>
      </c>
      <c r="B313" s="53" t="s">
        <v>865</v>
      </c>
      <c r="C313" s="53" t="s">
        <v>43</v>
      </c>
      <c r="D313" s="17">
        <v>22330043</v>
      </c>
      <c r="E313" s="20">
        <v>3</v>
      </c>
      <c r="F313" s="59" t="s">
        <v>35</v>
      </c>
      <c r="G313" s="51" t="s">
        <v>862</v>
      </c>
      <c r="H313" s="53" t="s">
        <v>37</v>
      </c>
      <c r="I313" s="59" t="s">
        <v>866</v>
      </c>
      <c r="J313" s="19" t="s">
        <v>27</v>
      </c>
      <c r="K313" s="17" t="s">
        <v>18</v>
      </c>
      <c r="L313" s="17" t="s">
        <v>116</v>
      </c>
      <c r="M313" s="17" t="s">
        <v>45</v>
      </c>
      <c r="N313" s="18" t="s">
        <v>117</v>
      </c>
      <c r="O313" s="51" t="s">
        <v>864</v>
      </c>
      <c r="P313" s="38">
        <v>4623001</v>
      </c>
      <c r="Q313" s="42" t="s">
        <v>32</v>
      </c>
    </row>
    <row r="314" ht="105" customHeight="1" spans="1:17">
      <c r="A314" s="53" t="s">
        <v>867</v>
      </c>
      <c r="B314" s="53" t="s">
        <v>868</v>
      </c>
      <c r="C314" s="53" t="s">
        <v>43</v>
      </c>
      <c r="D314" s="17">
        <v>22330044</v>
      </c>
      <c r="E314" s="20">
        <v>1</v>
      </c>
      <c r="F314" s="59" t="s">
        <v>35</v>
      </c>
      <c r="G314" s="51" t="s">
        <v>869</v>
      </c>
      <c r="H314" s="53" t="s">
        <v>37</v>
      </c>
      <c r="I314" s="59" t="s">
        <v>870</v>
      </c>
      <c r="J314" s="19" t="s">
        <v>27</v>
      </c>
      <c r="K314" s="17" t="s">
        <v>18</v>
      </c>
      <c r="L314" s="17" t="s">
        <v>116</v>
      </c>
      <c r="M314" s="17" t="s">
        <v>45</v>
      </c>
      <c r="N314" s="18" t="s">
        <v>117</v>
      </c>
      <c r="O314" s="51" t="s">
        <v>828</v>
      </c>
      <c r="P314" s="38">
        <v>4623001</v>
      </c>
      <c r="Q314" s="42" t="s">
        <v>32</v>
      </c>
    </row>
    <row r="315" ht="134.1" customHeight="1" spans="1:17">
      <c r="A315" s="53" t="s">
        <v>871</v>
      </c>
      <c r="B315" s="53" t="s">
        <v>313</v>
      </c>
      <c r="C315" s="53" t="s">
        <v>43</v>
      </c>
      <c r="D315" s="17">
        <v>22330045</v>
      </c>
      <c r="E315" s="20">
        <v>1</v>
      </c>
      <c r="F315" s="59" t="s">
        <v>35</v>
      </c>
      <c r="G315" s="18" t="s">
        <v>872</v>
      </c>
      <c r="H315" s="53" t="s">
        <v>37</v>
      </c>
      <c r="I315" s="59" t="s">
        <v>873</v>
      </c>
      <c r="J315" s="19" t="s">
        <v>27</v>
      </c>
      <c r="K315" s="17" t="s">
        <v>18</v>
      </c>
      <c r="L315" s="17" t="s">
        <v>116</v>
      </c>
      <c r="M315" s="17" t="s">
        <v>45</v>
      </c>
      <c r="N315" s="18" t="s">
        <v>117</v>
      </c>
      <c r="O315" s="51" t="s">
        <v>828</v>
      </c>
      <c r="P315" s="38">
        <v>4623001</v>
      </c>
      <c r="Q315" s="42" t="s">
        <v>32</v>
      </c>
    </row>
    <row r="316" ht="134.1" customHeight="1" spans="1:17">
      <c r="A316" s="53" t="s">
        <v>826</v>
      </c>
      <c r="B316" s="53" t="s">
        <v>874</v>
      </c>
      <c r="C316" s="53" t="s">
        <v>43</v>
      </c>
      <c r="D316" s="17">
        <v>22330046</v>
      </c>
      <c r="E316" s="20">
        <v>1</v>
      </c>
      <c r="F316" s="59" t="s">
        <v>35</v>
      </c>
      <c r="G316" s="18" t="s">
        <v>875</v>
      </c>
      <c r="H316" s="53" t="s">
        <v>37</v>
      </c>
      <c r="I316" s="59" t="s">
        <v>876</v>
      </c>
      <c r="J316" s="19" t="s">
        <v>27</v>
      </c>
      <c r="K316" s="17" t="s">
        <v>18</v>
      </c>
      <c r="L316" s="17" t="s">
        <v>116</v>
      </c>
      <c r="M316" s="17" t="s">
        <v>45</v>
      </c>
      <c r="N316" s="18" t="s">
        <v>117</v>
      </c>
      <c r="O316" s="51" t="s">
        <v>828</v>
      </c>
      <c r="P316" s="38">
        <v>4623001</v>
      </c>
      <c r="Q316" s="42" t="s">
        <v>32</v>
      </c>
    </row>
    <row r="317" ht="134.1" customHeight="1" spans="1:17">
      <c r="A317" s="53" t="s">
        <v>826</v>
      </c>
      <c r="B317" s="53" t="s">
        <v>877</v>
      </c>
      <c r="C317" s="53" t="s">
        <v>43</v>
      </c>
      <c r="D317" s="17">
        <v>22330047</v>
      </c>
      <c r="E317" s="20">
        <v>1</v>
      </c>
      <c r="F317" s="59" t="s">
        <v>35</v>
      </c>
      <c r="G317" s="18" t="s">
        <v>875</v>
      </c>
      <c r="H317" s="53" t="s">
        <v>37</v>
      </c>
      <c r="I317" s="59" t="s">
        <v>878</v>
      </c>
      <c r="J317" s="19" t="s">
        <v>27</v>
      </c>
      <c r="K317" s="17" t="s">
        <v>18</v>
      </c>
      <c r="L317" s="17" t="s">
        <v>116</v>
      </c>
      <c r="M317" s="17" t="s">
        <v>45</v>
      </c>
      <c r="N317" s="18" t="s">
        <v>117</v>
      </c>
      <c r="O317" s="51" t="s">
        <v>828</v>
      </c>
      <c r="P317" s="38">
        <v>4623001</v>
      </c>
      <c r="Q317" s="42" t="s">
        <v>32</v>
      </c>
    </row>
    <row r="318" ht="168.95" customHeight="1" spans="1:17">
      <c r="A318" s="53" t="s">
        <v>795</v>
      </c>
      <c r="B318" s="57" t="s">
        <v>879</v>
      </c>
      <c r="C318" s="53" t="s">
        <v>43</v>
      </c>
      <c r="D318" s="17">
        <v>22330048</v>
      </c>
      <c r="E318" s="20">
        <v>2</v>
      </c>
      <c r="F318" s="59" t="s">
        <v>35</v>
      </c>
      <c r="G318" s="51" t="s">
        <v>880</v>
      </c>
      <c r="H318" s="53" t="s">
        <v>37</v>
      </c>
      <c r="I318" s="59" t="s">
        <v>881</v>
      </c>
      <c r="J318" s="19" t="s">
        <v>27</v>
      </c>
      <c r="K318" s="17" t="s">
        <v>18</v>
      </c>
      <c r="L318" s="17" t="s">
        <v>116</v>
      </c>
      <c r="M318" s="17" t="s">
        <v>45</v>
      </c>
      <c r="N318" s="18" t="s">
        <v>117</v>
      </c>
      <c r="O318" s="51" t="s">
        <v>882</v>
      </c>
      <c r="P318" s="38">
        <v>4623001</v>
      </c>
      <c r="Q318" s="42" t="s">
        <v>32</v>
      </c>
    </row>
    <row r="319" ht="81" customHeight="1" spans="1:17">
      <c r="A319" s="53" t="s">
        <v>883</v>
      </c>
      <c r="B319" s="57" t="s">
        <v>884</v>
      </c>
      <c r="C319" s="53" t="s">
        <v>43</v>
      </c>
      <c r="D319" s="17">
        <v>22330049</v>
      </c>
      <c r="E319" s="20">
        <v>1</v>
      </c>
      <c r="F319" s="59" t="s">
        <v>35</v>
      </c>
      <c r="G319" s="51" t="s">
        <v>885</v>
      </c>
      <c r="H319" s="53" t="s">
        <v>37</v>
      </c>
      <c r="I319" s="59" t="s">
        <v>886</v>
      </c>
      <c r="J319" s="19" t="s">
        <v>27</v>
      </c>
      <c r="K319" s="17" t="s">
        <v>18</v>
      </c>
      <c r="L319" s="17" t="s">
        <v>116</v>
      </c>
      <c r="M319" s="17" t="s">
        <v>45</v>
      </c>
      <c r="N319" s="18" t="s">
        <v>117</v>
      </c>
      <c r="O319" s="18" t="s">
        <v>887</v>
      </c>
      <c r="P319" s="38">
        <v>4623001</v>
      </c>
      <c r="Q319" s="42" t="s">
        <v>32</v>
      </c>
    </row>
    <row r="320" ht="200.1" customHeight="1" spans="1:17">
      <c r="A320" s="56" t="s">
        <v>792</v>
      </c>
      <c r="B320" s="56" t="s">
        <v>585</v>
      </c>
      <c r="C320" s="53" t="s">
        <v>43</v>
      </c>
      <c r="D320" s="17">
        <v>22330050</v>
      </c>
      <c r="E320" s="20">
        <v>4</v>
      </c>
      <c r="F320" s="59" t="s">
        <v>24</v>
      </c>
      <c r="G320" s="62" t="s">
        <v>888</v>
      </c>
      <c r="H320" s="53" t="s">
        <v>37</v>
      </c>
      <c r="I320" s="18" t="s">
        <v>889</v>
      </c>
      <c r="J320" s="19" t="s">
        <v>27</v>
      </c>
      <c r="K320" s="17" t="s">
        <v>18</v>
      </c>
      <c r="L320" s="17" t="s">
        <v>116</v>
      </c>
      <c r="M320" s="17" t="s">
        <v>45</v>
      </c>
      <c r="N320" s="18" t="s">
        <v>117</v>
      </c>
      <c r="O320" s="51" t="s">
        <v>890</v>
      </c>
      <c r="P320" s="38">
        <v>4623001</v>
      </c>
      <c r="Q320" s="42" t="s">
        <v>32</v>
      </c>
    </row>
    <row r="321" ht="186" customHeight="1" spans="1:17">
      <c r="A321" s="56" t="s">
        <v>792</v>
      </c>
      <c r="B321" s="56" t="s">
        <v>891</v>
      </c>
      <c r="C321" s="53" t="s">
        <v>43</v>
      </c>
      <c r="D321" s="17">
        <v>22330051</v>
      </c>
      <c r="E321" s="20">
        <v>2</v>
      </c>
      <c r="F321" s="59" t="s">
        <v>24</v>
      </c>
      <c r="G321" s="62" t="s">
        <v>892</v>
      </c>
      <c r="H321" s="53" t="s">
        <v>37</v>
      </c>
      <c r="I321" s="18" t="s">
        <v>893</v>
      </c>
      <c r="J321" s="19" t="s">
        <v>27</v>
      </c>
      <c r="K321" s="17" t="s">
        <v>18</v>
      </c>
      <c r="L321" s="17" t="s">
        <v>116</v>
      </c>
      <c r="M321" s="17" t="s">
        <v>45</v>
      </c>
      <c r="N321" s="18" t="s">
        <v>117</v>
      </c>
      <c r="O321" s="51" t="s">
        <v>894</v>
      </c>
      <c r="P321" s="38">
        <v>4623001</v>
      </c>
      <c r="Q321" s="42" t="s">
        <v>32</v>
      </c>
    </row>
    <row r="322" ht="186" customHeight="1" spans="1:17">
      <c r="A322" s="56" t="s">
        <v>792</v>
      </c>
      <c r="B322" s="56" t="s">
        <v>895</v>
      </c>
      <c r="C322" s="53" t="s">
        <v>43</v>
      </c>
      <c r="D322" s="17">
        <v>22330052</v>
      </c>
      <c r="E322" s="20">
        <v>2</v>
      </c>
      <c r="F322" s="59" t="s">
        <v>24</v>
      </c>
      <c r="G322" s="62" t="s">
        <v>888</v>
      </c>
      <c r="H322" s="53" t="s">
        <v>37</v>
      </c>
      <c r="I322" s="18" t="s">
        <v>896</v>
      </c>
      <c r="J322" s="19" t="s">
        <v>27</v>
      </c>
      <c r="K322" s="17" t="s">
        <v>18</v>
      </c>
      <c r="L322" s="17" t="s">
        <v>116</v>
      </c>
      <c r="M322" s="17" t="s">
        <v>45</v>
      </c>
      <c r="N322" s="18" t="s">
        <v>117</v>
      </c>
      <c r="O322" s="51" t="s">
        <v>897</v>
      </c>
      <c r="P322" s="38">
        <v>4623001</v>
      </c>
      <c r="Q322" s="42" t="s">
        <v>32</v>
      </c>
    </row>
    <row r="323" ht="240.95" customHeight="1" spans="1:17">
      <c r="A323" s="67" t="s">
        <v>809</v>
      </c>
      <c r="B323" s="56" t="s">
        <v>561</v>
      </c>
      <c r="C323" s="53" t="s">
        <v>43</v>
      </c>
      <c r="D323" s="17">
        <v>22330053</v>
      </c>
      <c r="E323" s="20">
        <v>4</v>
      </c>
      <c r="F323" s="59" t="s">
        <v>35</v>
      </c>
      <c r="G323" s="62" t="s">
        <v>888</v>
      </c>
      <c r="H323" s="53" t="s">
        <v>37</v>
      </c>
      <c r="I323" s="18" t="s">
        <v>898</v>
      </c>
      <c r="J323" s="19" t="s">
        <v>27</v>
      </c>
      <c r="K323" s="17" t="s">
        <v>18</v>
      </c>
      <c r="L323" s="17" t="s">
        <v>116</v>
      </c>
      <c r="M323" s="17" t="s">
        <v>45</v>
      </c>
      <c r="N323" s="18" t="s">
        <v>117</v>
      </c>
      <c r="O323" s="51" t="s">
        <v>899</v>
      </c>
      <c r="P323" s="38">
        <v>4623001</v>
      </c>
      <c r="Q323" s="42" t="s">
        <v>32</v>
      </c>
    </row>
    <row r="324" ht="78.95" customHeight="1" spans="1:17">
      <c r="A324" s="67" t="s">
        <v>871</v>
      </c>
      <c r="B324" s="56" t="s">
        <v>900</v>
      </c>
      <c r="C324" s="53" t="s">
        <v>43</v>
      </c>
      <c r="D324" s="17">
        <v>22330054</v>
      </c>
      <c r="E324" s="20">
        <v>1</v>
      </c>
      <c r="F324" s="59" t="s">
        <v>35</v>
      </c>
      <c r="G324" s="62" t="s">
        <v>888</v>
      </c>
      <c r="H324" s="53" t="s">
        <v>37</v>
      </c>
      <c r="I324" s="18" t="s">
        <v>901</v>
      </c>
      <c r="J324" s="19" t="s">
        <v>27</v>
      </c>
      <c r="K324" s="17" t="s">
        <v>18</v>
      </c>
      <c r="L324" s="17" t="s">
        <v>116</v>
      </c>
      <c r="M324" s="17" t="s">
        <v>45</v>
      </c>
      <c r="N324" s="18" t="s">
        <v>117</v>
      </c>
      <c r="O324" s="51" t="s">
        <v>902</v>
      </c>
      <c r="P324" s="38">
        <v>4623001</v>
      </c>
      <c r="Q324" s="42" t="s">
        <v>32</v>
      </c>
    </row>
    <row r="325" ht="78.95" customHeight="1" spans="1:17">
      <c r="A325" s="67" t="s">
        <v>871</v>
      </c>
      <c r="B325" s="56" t="s">
        <v>903</v>
      </c>
      <c r="C325" s="53" t="s">
        <v>43</v>
      </c>
      <c r="D325" s="17">
        <v>22330055</v>
      </c>
      <c r="E325" s="20">
        <v>1</v>
      </c>
      <c r="F325" s="59" t="s">
        <v>35</v>
      </c>
      <c r="G325" s="62" t="s">
        <v>892</v>
      </c>
      <c r="H325" s="53" t="s">
        <v>37</v>
      </c>
      <c r="I325" s="18" t="s">
        <v>904</v>
      </c>
      <c r="J325" s="19" t="s">
        <v>27</v>
      </c>
      <c r="K325" s="17" t="s">
        <v>18</v>
      </c>
      <c r="L325" s="17" t="s">
        <v>116</v>
      </c>
      <c r="M325" s="17" t="s">
        <v>45</v>
      </c>
      <c r="N325" s="18" t="s">
        <v>117</v>
      </c>
      <c r="O325" s="51" t="s">
        <v>902</v>
      </c>
      <c r="P325" s="38">
        <v>4623001</v>
      </c>
      <c r="Q325" s="42" t="s">
        <v>32</v>
      </c>
    </row>
    <row r="326" ht="192" customHeight="1" spans="1:17">
      <c r="A326" s="56" t="s">
        <v>792</v>
      </c>
      <c r="B326" s="56" t="s">
        <v>577</v>
      </c>
      <c r="C326" s="53" t="s">
        <v>43</v>
      </c>
      <c r="D326" s="17">
        <v>22330056</v>
      </c>
      <c r="E326" s="20">
        <v>3</v>
      </c>
      <c r="F326" s="59" t="s">
        <v>24</v>
      </c>
      <c r="G326" s="62" t="s">
        <v>905</v>
      </c>
      <c r="H326" s="53" t="s">
        <v>37</v>
      </c>
      <c r="I326" s="18" t="s">
        <v>906</v>
      </c>
      <c r="J326" s="19" t="s">
        <v>27</v>
      </c>
      <c r="K326" s="17" t="s">
        <v>18</v>
      </c>
      <c r="L326" s="17" t="s">
        <v>116</v>
      </c>
      <c r="M326" s="17" t="s">
        <v>45</v>
      </c>
      <c r="N326" s="18" t="s">
        <v>117</v>
      </c>
      <c r="O326" s="51" t="s">
        <v>907</v>
      </c>
      <c r="P326" s="38">
        <v>4623001</v>
      </c>
      <c r="Q326" s="42" t="s">
        <v>32</v>
      </c>
    </row>
    <row r="327" ht="275.1" customHeight="1" spans="1:17">
      <c r="A327" s="56" t="s">
        <v>792</v>
      </c>
      <c r="B327" s="56" t="s">
        <v>908</v>
      </c>
      <c r="C327" s="53" t="s">
        <v>43</v>
      </c>
      <c r="D327" s="17">
        <v>22330057</v>
      </c>
      <c r="E327" s="20">
        <v>6</v>
      </c>
      <c r="F327" s="59" t="s">
        <v>24</v>
      </c>
      <c r="G327" s="62" t="s">
        <v>909</v>
      </c>
      <c r="H327" s="53" t="s">
        <v>37</v>
      </c>
      <c r="I327" s="18" t="s">
        <v>910</v>
      </c>
      <c r="J327" s="19" t="s">
        <v>27</v>
      </c>
      <c r="K327" s="17" t="s">
        <v>18</v>
      </c>
      <c r="L327" s="17" t="s">
        <v>116</v>
      </c>
      <c r="M327" s="17" t="s">
        <v>45</v>
      </c>
      <c r="N327" s="18" t="s">
        <v>117</v>
      </c>
      <c r="O327" s="51" t="s">
        <v>911</v>
      </c>
      <c r="P327" s="38">
        <v>4623001</v>
      </c>
      <c r="Q327" s="42" t="s">
        <v>32</v>
      </c>
    </row>
    <row r="328" ht="261.95" customHeight="1" spans="1:17">
      <c r="A328" s="56" t="s">
        <v>792</v>
      </c>
      <c r="B328" s="56" t="s">
        <v>912</v>
      </c>
      <c r="C328" s="53" t="s">
        <v>43</v>
      </c>
      <c r="D328" s="17">
        <v>22330058</v>
      </c>
      <c r="E328" s="20">
        <v>6</v>
      </c>
      <c r="F328" s="59" t="s">
        <v>24</v>
      </c>
      <c r="G328" s="62" t="s">
        <v>913</v>
      </c>
      <c r="H328" s="53" t="s">
        <v>37</v>
      </c>
      <c r="I328" s="18" t="s">
        <v>914</v>
      </c>
      <c r="J328" s="19" t="s">
        <v>27</v>
      </c>
      <c r="K328" s="17" t="s">
        <v>18</v>
      </c>
      <c r="L328" s="17" t="s">
        <v>116</v>
      </c>
      <c r="M328" s="17" t="s">
        <v>45</v>
      </c>
      <c r="N328" s="18" t="s">
        <v>117</v>
      </c>
      <c r="O328" s="51" t="s">
        <v>911</v>
      </c>
      <c r="P328" s="38">
        <v>4623001</v>
      </c>
      <c r="Q328" s="42" t="s">
        <v>32</v>
      </c>
    </row>
    <row r="329" ht="189" customHeight="1" spans="1:17">
      <c r="A329" s="67" t="s">
        <v>809</v>
      </c>
      <c r="B329" s="56" t="s">
        <v>545</v>
      </c>
      <c r="C329" s="53" t="s">
        <v>43</v>
      </c>
      <c r="D329" s="17">
        <v>22330059</v>
      </c>
      <c r="E329" s="20">
        <v>2</v>
      </c>
      <c r="F329" s="59" t="s">
        <v>35</v>
      </c>
      <c r="G329" s="62" t="s">
        <v>915</v>
      </c>
      <c r="H329" s="53" t="s">
        <v>37</v>
      </c>
      <c r="I329" s="18" t="s">
        <v>916</v>
      </c>
      <c r="J329" s="19" t="s">
        <v>27</v>
      </c>
      <c r="K329" s="17" t="s">
        <v>18</v>
      </c>
      <c r="L329" s="17" t="s">
        <v>116</v>
      </c>
      <c r="M329" s="17" t="s">
        <v>45</v>
      </c>
      <c r="N329" s="18" t="s">
        <v>117</v>
      </c>
      <c r="O329" s="51" t="s">
        <v>917</v>
      </c>
      <c r="P329" s="38">
        <v>4623001</v>
      </c>
      <c r="Q329" s="42" t="s">
        <v>32</v>
      </c>
    </row>
    <row r="330" ht="189" customHeight="1" spans="1:17">
      <c r="A330" s="67" t="s">
        <v>809</v>
      </c>
      <c r="B330" s="56" t="s">
        <v>918</v>
      </c>
      <c r="C330" s="53" t="s">
        <v>43</v>
      </c>
      <c r="D330" s="17">
        <v>22330060</v>
      </c>
      <c r="E330" s="20">
        <v>2</v>
      </c>
      <c r="F330" s="59" t="s">
        <v>35</v>
      </c>
      <c r="G330" s="62" t="s">
        <v>919</v>
      </c>
      <c r="H330" s="53" t="s">
        <v>37</v>
      </c>
      <c r="I330" s="18" t="s">
        <v>920</v>
      </c>
      <c r="J330" s="19" t="s">
        <v>27</v>
      </c>
      <c r="K330" s="17" t="s">
        <v>18</v>
      </c>
      <c r="L330" s="17" t="s">
        <v>116</v>
      </c>
      <c r="M330" s="17" t="s">
        <v>45</v>
      </c>
      <c r="N330" s="18" t="s">
        <v>117</v>
      </c>
      <c r="O330" s="51" t="s">
        <v>921</v>
      </c>
      <c r="P330" s="38">
        <v>4623001</v>
      </c>
      <c r="Q330" s="42" t="s">
        <v>32</v>
      </c>
    </row>
    <row r="331" ht="189" customHeight="1" spans="1:17">
      <c r="A331" s="67" t="s">
        <v>809</v>
      </c>
      <c r="B331" s="56" t="s">
        <v>922</v>
      </c>
      <c r="C331" s="53" t="s">
        <v>43</v>
      </c>
      <c r="D331" s="17">
        <v>22330061</v>
      </c>
      <c r="E331" s="20">
        <v>2</v>
      </c>
      <c r="F331" s="59" t="s">
        <v>35</v>
      </c>
      <c r="G331" s="62" t="s">
        <v>919</v>
      </c>
      <c r="H331" s="53" t="s">
        <v>37</v>
      </c>
      <c r="I331" s="18" t="s">
        <v>923</v>
      </c>
      <c r="J331" s="19" t="s">
        <v>27</v>
      </c>
      <c r="K331" s="17" t="s">
        <v>18</v>
      </c>
      <c r="L331" s="17" t="s">
        <v>116</v>
      </c>
      <c r="M331" s="17" t="s">
        <v>45</v>
      </c>
      <c r="N331" s="18" t="s">
        <v>117</v>
      </c>
      <c r="O331" s="51" t="s">
        <v>924</v>
      </c>
      <c r="P331" s="38">
        <v>4623001</v>
      </c>
      <c r="Q331" s="42" t="s">
        <v>32</v>
      </c>
    </row>
    <row r="332" ht="236.1" customHeight="1" spans="1:17">
      <c r="A332" s="56" t="s">
        <v>792</v>
      </c>
      <c r="B332" s="56" t="s">
        <v>581</v>
      </c>
      <c r="C332" s="53" t="s">
        <v>43</v>
      </c>
      <c r="D332" s="17">
        <v>22330062</v>
      </c>
      <c r="E332" s="20">
        <v>5</v>
      </c>
      <c r="F332" s="59" t="s">
        <v>24</v>
      </c>
      <c r="G332" s="62" t="s">
        <v>925</v>
      </c>
      <c r="H332" s="53" t="s">
        <v>37</v>
      </c>
      <c r="I332" s="18" t="s">
        <v>926</v>
      </c>
      <c r="J332" s="19" t="s">
        <v>27</v>
      </c>
      <c r="K332" s="17" t="s">
        <v>18</v>
      </c>
      <c r="L332" s="17" t="s">
        <v>116</v>
      </c>
      <c r="M332" s="17" t="s">
        <v>45</v>
      </c>
      <c r="N332" s="18" t="s">
        <v>117</v>
      </c>
      <c r="O332" s="51" t="s">
        <v>927</v>
      </c>
      <c r="P332" s="38">
        <v>4623001</v>
      </c>
      <c r="Q332" s="42" t="s">
        <v>32</v>
      </c>
    </row>
    <row r="333" ht="186" customHeight="1" spans="1:17">
      <c r="A333" s="56" t="s">
        <v>928</v>
      </c>
      <c r="B333" s="56" t="s">
        <v>929</v>
      </c>
      <c r="C333" s="53" t="s">
        <v>43</v>
      </c>
      <c r="D333" s="17">
        <v>22330063</v>
      </c>
      <c r="E333" s="20">
        <v>1</v>
      </c>
      <c r="F333" s="59" t="s">
        <v>24</v>
      </c>
      <c r="G333" s="62" t="s">
        <v>925</v>
      </c>
      <c r="H333" s="53" t="s">
        <v>37</v>
      </c>
      <c r="I333" s="18" t="s">
        <v>930</v>
      </c>
      <c r="J333" s="19" t="s">
        <v>27</v>
      </c>
      <c r="K333" s="17" t="s">
        <v>18</v>
      </c>
      <c r="L333" s="17" t="s">
        <v>116</v>
      </c>
      <c r="M333" s="17" t="s">
        <v>45</v>
      </c>
      <c r="N333" s="18" t="s">
        <v>117</v>
      </c>
      <c r="O333" s="51" t="s">
        <v>931</v>
      </c>
      <c r="P333" s="38">
        <v>4623001</v>
      </c>
      <c r="Q333" s="42" t="s">
        <v>32</v>
      </c>
    </row>
    <row r="334" ht="198.95" customHeight="1" spans="1:17">
      <c r="A334" s="56" t="s">
        <v>928</v>
      </c>
      <c r="B334" s="56" t="s">
        <v>932</v>
      </c>
      <c r="C334" s="53" t="s">
        <v>43</v>
      </c>
      <c r="D334" s="17">
        <v>22330064</v>
      </c>
      <c r="E334" s="20">
        <v>1</v>
      </c>
      <c r="F334" s="59" t="s">
        <v>24</v>
      </c>
      <c r="G334" s="62" t="s">
        <v>933</v>
      </c>
      <c r="H334" s="53" t="s">
        <v>37</v>
      </c>
      <c r="I334" s="18" t="s">
        <v>934</v>
      </c>
      <c r="J334" s="19" t="s">
        <v>27</v>
      </c>
      <c r="K334" s="17" t="s">
        <v>18</v>
      </c>
      <c r="L334" s="17" t="s">
        <v>116</v>
      </c>
      <c r="M334" s="17" t="s">
        <v>45</v>
      </c>
      <c r="N334" s="18" t="s">
        <v>117</v>
      </c>
      <c r="O334" s="51" t="s">
        <v>931</v>
      </c>
      <c r="P334" s="38">
        <v>4623001</v>
      </c>
      <c r="Q334" s="42" t="s">
        <v>32</v>
      </c>
    </row>
    <row r="335" ht="198.95" customHeight="1" spans="1:17">
      <c r="A335" s="56" t="s">
        <v>809</v>
      </c>
      <c r="B335" s="56" t="s">
        <v>329</v>
      </c>
      <c r="C335" s="53" t="s">
        <v>43</v>
      </c>
      <c r="D335" s="17">
        <v>22330065</v>
      </c>
      <c r="E335" s="20">
        <v>2</v>
      </c>
      <c r="F335" s="59" t="s">
        <v>35</v>
      </c>
      <c r="G335" s="62" t="s">
        <v>933</v>
      </c>
      <c r="H335" s="53" t="s">
        <v>37</v>
      </c>
      <c r="I335" s="18" t="s">
        <v>935</v>
      </c>
      <c r="J335" s="19" t="s">
        <v>27</v>
      </c>
      <c r="K335" s="17" t="s">
        <v>18</v>
      </c>
      <c r="L335" s="17" t="s">
        <v>116</v>
      </c>
      <c r="M335" s="17" t="s">
        <v>45</v>
      </c>
      <c r="N335" s="18" t="s">
        <v>117</v>
      </c>
      <c r="O335" s="51" t="s">
        <v>936</v>
      </c>
      <c r="P335" s="38">
        <v>4623001</v>
      </c>
      <c r="Q335" s="42" t="s">
        <v>32</v>
      </c>
    </row>
    <row r="336" ht="198.95" customHeight="1" spans="1:17">
      <c r="A336" s="56" t="s">
        <v>867</v>
      </c>
      <c r="B336" s="56" t="s">
        <v>937</v>
      </c>
      <c r="C336" s="53" t="s">
        <v>43</v>
      </c>
      <c r="D336" s="17">
        <v>22330066</v>
      </c>
      <c r="E336" s="20">
        <v>1</v>
      </c>
      <c r="F336" s="59" t="s">
        <v>35</v>
      </c>
      <c r="G336" s="62" t="s">
        <v>933</v>
      </c>
      <c r="H336" s="53" t="s">
        <v>37</v>
      </c>
      <c r="I336" s="18" t="s">
        <v>938</v>
      </c>
      <c r="J336" s="19" t="s">
        <v>27</v>
      </c>
      <c r="K336" s="17" t="s">
        <v>18</v>
      </c>
      <c r="L336" s="17" t="s">
        <v>116</v>
      </c>
      <c r="M336" s="17" t="s">
        <v>45</v>
      </c>
      <c r="N336" s="18" t="s">
        <v>117</v>
      </c>
      <c r="O336" s="51" t="s">
        <v>828</v>
      </c>
      <c r="P336" s="38">
        <v>4623001</v>
      </c>
      <c r="Q336" s="42" t="s">
        <v>32</v>
      </c>
    </row>
    <row r="337" ht="198.95" customHeight="1" spans="1:17">
      <c r="A337" s="56" t="s">
        <v>867</v>
      </c>
      <c r="B337" s="56" t="s">
        <v>939</v>
      </c>
      <c r="C337" s="53" t="s">
        <v>43</v>
      </c>
      <c r="D337" s="17">
        <v>22330067</v>
      </c>
      <c r="E337" s="20">
        <v>1</v>
      </c>
      <c r="F337" s="59" t="s">
        <v>35</v>
      </c>
      <c r="G337" s="62" t="s">
        <v>933</v>
      </c>
      <c r="H337" s="53" t="s">
        <v>37</v>
      </c>
      <c r="I337" s="18" t="s">
        <v>940</v>
      </c>
      <c r="J337" s="19" t="s">
        <v>27</v>
      </c>
      <c r="K337" s="17" t="s">
        <v>18</v>
      </c>
      <c r="L337" s="17" t="s">
        <v>116</v>
      </c>
      <c r="M337" s="17" t="s">
        <v>45</v>
      </c>
      <c r="N337" s="18" t="s">
        <v>117</v>
      </c>
      <c r="O337" s="51" t="s">
        <v>828</v>
      </c>
      <c r="P337" s="38">
        <v>4623001</v>
      </c>
      <c r="Q337" s="42" t="s">
        <v>32</v>
      </c>
    </row>
    <row r="338" ht="198.95" customHeight="1" spans="1:17">
      <c r="A338" s="56" t="s">
        <v>826</v>
      </c>
      <c r="B338" s="56" t="s">
        <v>941</v>
      </c>
      <c r="C338" s="53" t="s">
        <v>43</v>
      </c>
      <c r="D338" s="17">
        <v>22330068</v>
      </c>
      <c r="E338" s="17">
        <v>1</v>
      </c>
      <c r="F338" s="59" t="s">
        <v>35</v>
      </c>
      <c r="G338" s="62" t="s">
        <v>933</v>
      </c>
      <c r="H338" s="53" t="s">
        <v>37</v>
      </c>
      <c r="I338" s="18" t="s">
        <v>942</v>
      </c>
      <c r="J338" s="19" t="s">
        <v>27</v>
      </c>
      <c r="K338" s="17" t="s">
        <v>18</v>
      </c>
      <c r="L338" s="17" t="s">
        <v>116</v>
      </c>
      <c r="M338" s="17" t="s">
        <v>45</v>
      </c>
      <c r="N338" s="18" t="s">
        <v>117</v>
      </c>
      <c r="O338" s="51" t="s">
        <v>828</v>
      </c>
      <c r="P338" s="38">
        <v>4623001</v>
      </c>
      <c r="Q338" s="42" t="s">
        <v>32</v>
      </c>
    </row>
    <row r="339" ht="138" customHeight="1" spans="1:17">
      <c r="A339" s="17" t="s">
        <v>943</v>
      </c>
      <c r="B339" s="17" t="s">
        <v>944</v>
      </c>
      <c r="C339" s="17" t="s">
        <v>43</v>
      </c>
      <c r="D339" s="17">
        <v>22331001</v>
      </c>
      <c r="E339" s="17">
        <v>2</v>
      </c>
      <c r="F339" s="15" t="s">
        <v>24</v>
      </c>
      <c r="G339" s="18" t="s">
        <v>945</v>
      </c>
      <c r="H339" s="18" t="s">
        <v>946</v>
      </c>
      <c r="I339" s="18" t="s">
        <v>947</v>
      </c>
      <c r="J339" s="30" t="s">
        <v>27</v>
      </c>
      <c r="K339" s="68" t="s">
        <v>18</v>
      </c>
      <c r="L339" s="16" t="s">
        <v>28</v>
      </c>
      <c r="M339" s="16" t="s">
        <v>128</v>
      </c>
      <c r="N339" s="15" t="s">
        <v>117</v>
      </c>
      <c r="O339" s="18" t="s">
        <v>139</v>
      </c>
      <c r="P339" s="70">
        <v>5419897</v>
      </c>
      <c r="Q339" s="42" t="s">
        <v>32</v>
      </c>
    </row>
    <row r="340" ht="87" customHeight="1" spans="1:17">
      <c r="A340" s="17" t="s">
        <v>943</v>
      </c>
      <c r="B340" s="17" t="s">
        <v>417</v>
      </c>
      <c r="C340" s="17" t="s">
        <v>43</v>
      </c>
      <c r="D340" s="17">
        <v>22331002</v>
      </c>
      <c r="E340" s="17">
        <v>2</v>
      </c>
      <c r="F340" s="18" t="s">
        <v>75</v>
      </c>
      <c r="G340" s="18" t="s">
        <v>948</v>
      </c>
      <c r="H340" s="18" t="s">
        <v>37</v>
      </c>
      <c r="I340" s="18" t="s">
        <v>949</v>
      </c>
      <c r="J340" s="30" t="s">
        <v>27</v>
      </c>
      <c r="K340" s="68" t="s">
        <v>18</v>
      </c>
      <c r="L340" s="16" t="s">
        <v>28</v>
      </c>
      <c r="M340" s="16" t="s">
        <v>217</v>
      </c>
      <c r="N340" s="18" t="s">
        <v>117</v>
      </c>
      <c r="O340" s="18" t="s">
        <v>139</v>
      </c>
      <c r="P340" s="70">
        <v>5419897</v>
      </c>
      <c r="Q340" s="42" t="s">
        <v>32</v>
      </c>
    </row>
    <row r="341" ht="120" customHeight="1" spans="1:17">
      <c r="A341" s="17" t="s">
        <v>943</v>
      </c>
      <c r="B341" s="17" t="s">
        <v>950</v>
      </c>
      <c r="C341" s="17" t="s">
        <v>43</v>
      </c>
      <c r="D341" s="17">
        <v>22331003</v>
      </c>
      <c r="E341" s="17">
        <v>1</v>
      </c>
      <c r="F341" s="18" t="s">
        <v>75</v>
      </c>
      <c r="G341" s="18" t="s">
        <v>951</v>
      </c>
      <c r="H341" s="18" t="s">
        <v>946</v>
      </c>
      <c r="I341" s="18" t="s">
        <v>952</v>
      </c>
      <c r="J341" s="30" t="s">
        <v>27</v>
      </c>
      <c r="K341" s="68" t="s">
        <v>18</v>
      </c>
      <c r="L341" s="16" t="s">
        <v>28</v>
      </c>
      <c r="M341" s="16" t="s">
        <v>128</v>
      </c>
      <c r="N341" s="18" t="s">
        <v>117</v>
      </c>
      <c r="O341" s="18" t="s">
        <v>139</v>
      </c>
      <c r="P341" s="70">
        <v>5419897</v>
      </c>
      <c r="Q341" s="42" t="s">
        <v>32</v>
      </c>
    </row>
    <row r="342" ht="144.95" customHeight="1" spans="1:17">
      <c r="A342" s="17" t="s">
        <v>953</v>
      </c>
      <c r="B342" s="17" t="s">
        <v>944</v>
      </c>
      <c r="C342" s="17" t="s">
        <v>43</v>
      </c>
      <c r="D342" s="17">
        <v>22331004</v>
      </c>
      <c r="E342" s="17">
        <v>2</v>
      </c>
      <c r="F342" s="18" t="s">
        <v>75</v>
      </c>
      <c r="G342" s="18" t="s">
        <v>945</v>
      </c>
      <c r="H342" s="18" t="s">
        <v>946</v>
      </c>
      <c r="I342" s="18" t="s">
        <v>947</v>
      </c>
      <c r="J342" s="30" t="s">
        <v>27</v>
      </c>
      <c r="K342" s="68" t="s">
        <v>18</v>
      </c>
      <c r="L342" s="16" t="s">
        <v>28</v>
      </c>
      <c r="M342" s="16" t="s">
        <v>128</v>
      </c>
      <c r="N342" s="18" t="s">
        <v>117</v>
      </c>
      <c r="O342" s="18" t="s">
        <v>139</v>
      </c>
      <c r="P342" s="70">
        <v>5419897</v>
      </c>
      <c r="Q342" s="42" t="s">
        <v>32</v>
      </c>
    </row>
    <row r="343" ht="120.95" customHeight="1" spans="1:17">
      <c r="A343" s="17" t="s">
        <v>954</v>
      </c>
      <c r="B343" s="17" t="s">
        <v>637</v>
      </c>
      <c r="C343" s="17" t="s">
        <v>43</v>
      </c>
      <c r="D343" s="17">
        <v>22331005</v>
      </c>
      <c r="E343" s="17">
        <v>1</v>
      </c>
      <c r="F343" s="18" t="s">
        <v>75</v>
      </c>
      <c r="G343" s="18" t="s">
        <v>955</v>
      </c>
      <c r="H343" s="18" t="s">
        <v>37</v>
      </c>
      <c r="I343" s="18"/>
      <c r="J343" s="30" t="s">
        <v>27</v>
      </c>
      <c r="K343" s="68" t="s">
        <v>18</v>
      </c>
      <c r="L343" s="16" t="s">
        <v>28</v>
      </c>
      <c r="M343" s="16" t="s">
        <v>128</v>
      </c>
      <c r="N343" s="18" t="s">
        <v>117</v>
      </c>
      <c r="O343" s="18" t="s">
        <v>956</v>
      </c>
      <c r="P343" s="70">
        <v>5419897</v>
      </c>
      <c r="Q343" s="42" t="s">
        <v>32</v>
      </c>
    </row>
    <row r="344" ht="156" customHeight="1" spans="1:17">
      <c r="A344" s="17" t="s">
        <v>957</v>
      </c>
      <c r="B344" s="17" t="s">
        <v>104</v>
      </c>
      <c r="C344" s="17" t="s">
        <v>43</v>
      </c>
      <c r="D344" s="17">
        <v>22331006</v>
      </c>
      <c r="E344" s="17">
        <v>3</v>
      </c>
      <c r="F344" s="18" t="s">
        <v>75</v>
      </c>
      <c r="G344" s="18" t="s">
        <v>958</v>
      </c>
      <c r="H344" s="18" t="s">
        <v>37</v>
      </c>
      <c r="I344" s="18" t="s">
        <v>959</v>
      </c>
      <c r="J344" s="30" t="s">
        <v>27</v>
      </c>
      <c r="K344" s="68" t="s">
        <v>18</v>
      </c>
      <c r="L344" s="16" t="s">
        <v>28</v>
      </c>
      <c r="M344" s="16" t="s">
        <v>45</v>
      </c>
      <c r="N344" s="18" t="s">
        <v>960</v>
      </c>
      <c r="O344" s="18" t="s">
        <v>961</v>
      </c>
      <c r="P344" s="70">
        <v>5419897</v>
      </c>
      <c r="Q344" s="42" t="s">
        <v>32</v>
      </c>
    </row>
    <row r="345" ht="141" customHeight="1" spans="1:17">
      <c r="A345" s="17" t="s">
        <v>962</v>
      </c>
      <c r="B345" s="17" t="s">
        <v>417</v>
      </c>
      <c r="C345" s="17" t="s">
        <v>43</v>
      </c>
      <c r="D345" s="17">
        <v>22331007</v>
      </c>
      <c r="E345" s="17">
        <v>6</v>
      </c>
      <c r="F345" s="18" t="s">
        <v>75</v>
      </c>
      <c r="G345" s="18" t="s">
        <v>963</v>
      </c>
      <c r="H345" s="18" t="s">
        <v>37</v>
      </c>
      <c r="I345" s="18" t="s">
        <v>949</v>
      </c>
      <c r="J345" s="30" t="s">
        <v>27</v>
      </c>
      <c r="K345" s="68" t="s">
        <v>18</v>
      </c>
      <c r="L345" s="16" t="s">
        <v>28</v>
      </c>
      <c r="M345" s="16" t="s">
        <v>217</v>
      </c>
      <c r="N345" s="18" t="s">
        <v>117</v>
      </c>
      <c r="O345" s="18" t="s">
        <v>964</v>
      </c>
      <c r="P345" s="70">
        <v>5419897</v>
      </c>
      <c r="Q345" s="42" t="s">
        <v>32</v>
      </c>
    </row>
    <row r="346" ht="263.1" customHeight="1" spans="1:17">
      <c r="A346" s="17" t="s">
        <v>965</v>
      </c>
      <c r="B346" s="17" t="s">
        <v>944</v>
      </c>
      <c r="C346" s="17" t="s">
        <v>43</v>
      </c>
      <c r="D346" s="17">
        <v>22331008</v>
      </c>
      <c r="E346" s="17">
        <v>4</v>
      </c>
      <c r="F346" s="18" t="s">
        <v>75</v>
      </c>
      <c r="G346" s="18" t="s">
        <v>945</v>
      </c>
      <c r="H346" s="18" t="s">
        <v>946</v>
      </c>
      <c r="I346" s="18"/>
      <c r="J346" s="19" t="s">
        <v>259</v>
      </c>
      <c r="K346" s="68" t="s">
        <v>18</v>
      </c>
      <c r="L346" s="16" t="s">
        <v>28</v>
      </c>
      <c r="M346" s="16" t="s">
        <v>128</v>
      </c>
      <c r="N346" s="18" t="s">
        <v>117</v>
      </c>
      <c r="O346" s="18" t="s">
        <v>966</v>
      </c>
      <c r="P346" s="70">
        <v>5419897</v>
      </c>
      <c r="Q346" s="42" t="s">
        <v>32</v>
      </c>
    </row>
    <row r="347" ht="84" customHeight="1" spans="1:17">
      <c r="A347" s="17" t="s">
        <v>967</v>
      </c>
      <c r="B347" s="17" t="s">
        <v>417</v>
      </c>
      <c r="C347" s="17" t="s">
        <v>43</v>
      </c>
      <c r="D347" s="17">
        <v>22331009</v>
      </c>
      <c r="E347" s="17">
        <v>1</v>
      </c>
      <c r="F347" s="15" t="s">
        <v>24</v>
      </c>
      <c r="G347" s="18" t="s">
        <v>948</v>
      </c>
      <c r="H347" s="18" t="s">
        <v>37</v>
      </c>
      <c r="I347" s="18" t="s">
        <v>968</v>
      </c>
      <c r="J347" s="19" t="s">
        <v>259</v>
      </c>
      <c r="K347" s="68" t="s">
        <v>18</v>
      </c>
      <c r="L347" s="16" t="s">
        <v>28</v>
      </c>
      <c r="M347" s="16" t="s">
        <v>217</v>
      </c>
      <c r="N347" s="18" t="s">
        <v>117</v>
      </c>
      <c r="O347" s="18" t="s">
        <v>139</v>
      </c>
      <c r="P347" s="70">
        <v>5419897</v>
      </c>
      <c r="Q347" s="42" t="s">
        <v>32</v>
      </c>
    </row>
    <row r="348" ht="96" customHeight="1" spans="1:17">
      <c r="A348" s="17" t="s">
        <v>969</v>
      </c>
      <c r="B348" s="17" t="s">
        <v>417</v>
      </c>
      <c r="C348" s="17" t="s">
        <v>43</v>
      </c>
      <c r="D348" s="17">
        <v>22331010</v>
      </c>
      <c r="E348" s="17">
        <v>3</v>
      </c>
      <c r="F348" s="18" t="s">
        <v>75</v>
      </c>
      <c r="G348" s="18" t="s">
        <v>963</v>
      </c>
      <c r="H348" s="18" t="s">
        <v>37</v>
      </c>
      <c r="I348" s="18" t="s">
        <v>968</v>
      </c>
      <c r="J348" s="19" t="s">
        <v>259</v>
      </c>
      <c r="K348" s="68" t="s">
        <v>18</v>
      </c>
      <c r="L348" s="16" t="s">
        <v>28</v>
      </c>
      <c r="M348" s="16" t="s">
        <v>217</v>
      </c>
      <c r="N348" s="18" t="s">
        <v>117</v>
      </c>
      <c r="O348" s="18" t="s">
        <v>139</v>
      </c>
      <c r="P348" s="70">
        <v>5419897</v>
      </c>
      <c r="Q348" s="42" t="s">
        <v>32</v>
      </c>
    </row>
    <row r="349" ht="96" customHeight="1" spans="1:17">
      <c r="A349" s="17" t="s">
        <v>970</v>
      </c>
      <c r="B349" s="17" t="s">
        <v>201</v>
      </c>
      <c r="C349" s="17" t="s">
        <v>43</v>
      </c>
      <c r="D349" s="17">
        <v>22331011</v>
      </c>
      <c r="E349" s="17">
        <v>1</v>
      </c>
      <c r="F349" s="18" t="s">
        <v>75</v>
      </c>
      <c r="G349" s="18" t="s">
        <v>971</v>
      </c>
      <c r="H349" s="18" t="s">
        <v>37</v>
      </c>
      <c r="I349" s="18" t="s">
        <v>972</v>
      </c>
      <c r="J349" s="19" t="s">
        <v>259</v>
      </c>
      <c r="K349" s="68" t="s">
        <v>18</v>
      </c>
      <c r="L349" s="16" t="s">
        <v>28</v>
      </c>
      <c r="M349" s="16" t="s">
        <v>128</v>
      </c>
      <c r="N349" s="18" t="s">
        <v>117</v>
      </c>
      <c r="O349" s="18" t="s">
        <v>139</v>
      </c>
      <c r="P349" s="70">
        <v>5419897</v>
      </c>
      <c r="Q349" s="42" t="s">
        <v>32</v>
      </c>
    </row>
    <row r="350" ht="165" customHeight="1" spans="1:17">
      <c r="A350" s="17" t="s">
        <v>973</v>
      </c>
      <c r="B350" s="17" t="s">
        <v>974</v>
      </c>
      <c r="C350" s="17" t="s">
        <v>43</v>
      </c>
      <c r="D350" s="17">
        <v>22331012</v>
      </c>
      <c r="E350" s="17">
        <v>1</v>
      </c>
      <c r="F350" s="18" t="s">
        <v>75</v>
      </c>
      <c r="G350" s="18" t="s">
        <v>975</v>
      </c>
      <c r="H350" s="18" t="s">
        <v>946</v>
      </c>
      <c r="I350" s="18"/>
      <c r="J350" s="19" t="s">
        <v>259</v>
      </c>
      <c r="K350" s="68" t="s">
        <v>18</v>
      </c>
      <c r="L350" s="16" t="s">
        <v>28</v>
      </c>
      <c r="M350" s="16" t="s">
        <v>128</v>
      </c>
      <c r="N350" s="18" t="s">
        <v>117</v>
      </c>
      <c r="O350" s="18" t="s">
        <v>976</v>
      </c>
      <c r="P350" s="70">
        <v>5419897</v>
      </c>
      <c r="Q350" s="42" t="s">
        <v>32</v>
      </c>
    </row>
    <row r="351" ht="111" customHeight="1" spans="1:17">
      <c r="A351" s="17" t="s">
        <v>977</v>
      </c>
      <c r="B351" s="17" t="s">
        <v>201</v>
      </c>
      <c r="C351" s="17" t="s">
        <v>43</v>
      </c>
      <c r="D351" s="17">
        <v>22331013</v>
      </c>
      <c r="E351" s="17">
        <v>1</v>
      </c>
      <c r="F351" s="18" t="s">
        <v>75</v>
      </c>
      <c r="G351" s="18" t="s">
        <v>971</v>
      </c>
      <c r="H351" s="18" t="s">
        <v>37</v>
      </c>
      <c r="I351" s="18" t="s">
        <v>978</v>
      </c>
      <c r="J351" s="19" t="s">
        <v>259</v>
      </c>
      <c r="K351" s="68" t="s">
        <v>18</v>
      </c>
      <c r="L351" s="16" t="s">
        <v>28</v>
      </c>
      <c r="M351" s="16" t="s">
        <v>128</v>
      </c>
      <c r="N351" s="18" t="s">
        <v>117</v>
      </c>
      <c r="O351" s="18" t="s">
        <v>139</v>
      </c>
      <c r="P351" s="70">
        <v>5419897</v>
      </c>
      <c r="Q351" s="42" t="s">
        <v>32</v>
      </c>
    </row>
    <row r="352" ht="111" customHeight="1" spans="1:17">
      <c r="A352" s="17" t="s">
        <v>979</v>
      </c>
      <c r="B352" s="17" t="s">
        <v>417</v>
      </c>
      <c r="C352" s="17" t="s">
        <v>43</v>
      </c>
      <c r="D352" s="17">
        <v>22331014</v>
      </c>
      <c r="E352" s="17">
        <v>1</v>
      </c>
      <c r="F352" s="15" t="s">
        <v>24</v>
      </c>
      <c r="G352" s="18" t="s">
        <v>980</v>
      </c>
      <c r="H352" s="18" t="s">
        <v>981</v>
      </c>
      <c r="I352" s="18" t="s">
        <v>968</v>
      </c>
      <c r="J352" s="19" t="s">
        <v>259</v>
      </c>
      <c r="K352" s="68" t="s">
        <v>18</v>
      </c>
      <c r="L352" s="16" t="s">
        <v>28</v>
      </c>
      <c r="M352" s="16" t="s">
        <v>217</v>
      </c>
      <c r="N352" s="18" t="s">
        <v>117</v>
      </c>
      <c r="O352" s="18" t="s">
        <v>139</v>
      </c>
      <c r="P352" s="70">
        <v>5419897</v>
      </c>
      <c r="Q352" s="42" t="s">
        <v>32</v>
      </c>
    </row>
    <row r="353" ht="159" customHeight="1" spans="1:17">
      <c r="A353" s="17" t="s">
        <v>982</v>
      </c>
      <c r="B353" s="16" t="s">
        <v>983</v>
      </c>
      <c r="C353" s="17" t="s">
        <v>43</v>
      </c>
      <c r="D353" s="17">
        <v>22331015</v>
      </c>
      <c r="E353" s="17">
        <v>3</v>
      </c>
      <c r="F353" s="15" t="s">
        <v>35</v>
      </c>
      <c r="G353" s="15" t="s">
        <v>984</v>
      </c>
      <c r="H353" s="15" t="s">
        <v>37</v>
      </c>
      <c r="I353" s="15" t="s">
        <v>985</v>
      </c>
      <c r="J353" s="30" t="s">
        <v>27</v>
      </c>
      <c r="K353" s="68" t="s">
        <v>18</v>
      </c>
      <c r="L353" s="68" t="s">
        <v>116</v>
      </c>
      <c r="M353" s="16" t="s">
        <v>45</v>
      </c>
      <c r="N353" s="18" t="s">
        <v>960</v>
      </c>
      <c r="O353" s="18" t="s">
        <v>986</v>
      </c>
      <c r="P353" s="70">
        <v>5419897</v>
      </c>
      <c r="Q353" s="42" t="s">
        <v>32</v>
      </c>
    </row>
    <row r="354" ht="129.95" customHeight="1" spans="1:17">
      <c r="A354" s="17" t="s">
        <v>982</v>
      </c>
      <c r="B354" s="16" t="s">
        <v>987</v>
      </c>
      <c r="C354" s="17" t="s">
        <v>43</v>
      </c>
      <c r="D354" s="17">
        <v>22331016</v>
      </c>
      <c r="E354" s="17">
        <v>1</v>
      </c>
      <c r="F354" s="15" t="s">
        <v>35</v>
      </c>
      <c r="G354" s="15" t="s">
        <v>988</v>
      </c>
      <c r="H354" s="15" t="s">
        <v>37</v>
      </c>
      <c r="I354" s="15" t="s">
        <v>989</v>
      </c>
      <c r="J354" s="30" t="s">
        <v>27</v>
      </c>
      <c r="K354" s="68" t="s">
        <v>18</v>
      </c>
      <c r="L354" s="68" t="s">
        <v>116</v>
      </c>
      <c r="M354" s="16" t="s">
        <v>45</v>
      </c>
      <c r="N354" s="18" t="s">
        <v>960</v>
      </c>
      <c r="O354" s="18" t="s">
        <v>986</v>
      </c>
      <c r="P354" s="70">
        <v>5419897</v>
      </c>
      <c r="Q354" s="42" t="s">
        <v>32</v>
      </c>
    </row>
    <row r="355" ht="216.95" customHeight="1" spans="1:17">
      <c r="A355" s="17" t="s">
        <v>982</v>
      </c>
      <c r="B355" s="16" t="s">
        <v>990</v>
      </c>
      <c r="C355" s="17" t="s">
        <v>43</v>
      </c>
      <c r="D355" s="17">
        <v>22331017</v>
      </c>
      <c r="E355" s="17">
        <v>1</v>
      </c>
      <c r="F355" s="15" t="s">
        <v>35</v>
      </c>
      <c r="G355" s="15" t="s">
        <v>991</v>
      </c>
      <c r="H355" s="15" t="s">
        <v>37</v>
      </c>
      <c r="I355" s="15" t="s">
        <v>992</v>
      </c>
      <c r="J355" s="30" t="s">
        <v>27</v>
      </c>
      <c r="K355" s="68" t="s">
        <v>18</v>
      </c>
      <c r="L355" s="68" t="s">
        <v>116</v>
      </c>
      <c r="M355" s="16" t="s">
        <v>45</v>
      </c>
      <c r="N355" s="18" t="s">
        <v>960</v>
      </c>
      <c r="O355" s="18" t="s">
        <v>986</v>
      </c>
      <c r="P355" s="70">
        <v>5419897</v>
      </c>
      <c r="Q355" s="42" t="s">
        <v>32</v>
      </c>
    </row>
    <row r="356" ht="126.95" customHeight="1" spans="1:17">
      <c r="A356" s="17" t="s">
        <v>982</v>
      </c>
      <c r="B356" s="16" t="s">
        <v>993</v>
      </c>
      <c r="C356" s="17" t="s">
        <v>43</v>
      </c>
      <c r="D356" s="17">
        <v>22331018</v>
      </c>
      <c r="E356" s="17">
        <v>2</v>
      </c>
      <c r="F356" s="15" t="s">
        <v>35</v>
      </c>
      <c r="G356" s="15" t="s">
        <v>994</v>
      </c>
      <c r="H356" s="15" t="s">
        <v>37</v>
      </c>
      <c r="I356" s="15" t="s">
        <v>995</v>
      </c>
      <c r="J356" s="30" t="s">
        <v>27</v>
      </c>
      <c r="K356" s="68" t="s">
        <v>18</v>
      </c>
      <c r="L356" s="68" t="s">
        <v>116</v>
      </c>
      <c r="M356" s="16" t="s">
        <v>45</v>
      </c>
      <c r="N356" s="18" t="s">
        <v>960</v>
      </c>
      <c r="O356" s="18" t="s">
        <v>986</v>
      </c>
      <c r="P356" s="70">
        <v>5419897</v>
      </c>
      <c r="Q356" s="42" t="s">
        <v>32</v>
      </c>
    </row>
    <row r="357" ht="81.95" customHeight="1" spans="1:17">
      <c r="A357" s="17" t="s">
        <v>982</v>
      </c>
      <c r="B357" s="16" t="s">
        <v>996</v>
      </c>
      <c r="C357" s="17" t="s">
        <v>43</v>
      </c>
      <c r="D357" s="17">
        <v>22331019</v>
      </c>
      <c r="E357" s="16">
        <v>1</v>
      </c>
      <c r="F357" s="15" t="s">
        <v>35</v>
      </c>
      <c r="G357" s="15" t="s">
        <v>997</v>
      </c>
      <c r="H357" s="15" t="s">
        <v>37</v>
      </c>
      <c r="I357" s="15" t="s">
        <v>998</v>
      </c>
      <c r="J357" s="30" t="s">
        <v>27</v>
      </c>
      <c r="K357" s="68" t="s">
        <v>18</v>
      </c>
      <c r="L357" s="68" t="s">
        <v>116</v>
      </c>
      <c r="M357" s="16" t="s">
        <v>45</v>
      </c>
      <c r="N357" s="18" t="s">
        <v>960</v>
      </c>
      <c r="O357" s="18" t="s">
        <v>986</v>
      </c>
      <c r="P357" s="70">
        <v>5419897</v>
      </c>
      <c r="Q357" s="42" t="s">
        <v>32</v>
      </c>
    </row>
    <row r="358" s="4" customFormat="1" ht="108" customHeight="1" spans="1:17">
      <c r="A358" s="17" t="s">
        <v>982</v>
      </c>
      <c r="B358" s="16" t="s">
        <v>999</v>
      </c>
      <c r="C358" s="17" t="s">
        <v>43</v>
      </c>
      <c r="D358" s="17">
        <v>22331020</v>
      </c>
      <c r="E358" s="16">
        <v>1</v>
      </c>
      <c r="F358" s="18" t="s">
        <v>35</v>
      </c>
      <c r="G358" s="15" t="s">
        <v>1000</v>
      </c>
      <c r="H358" s="15" t="s">
        <v>37</v>
      </c>
      <c r="I358" s="15" t="s">
        <v>1001</v>
      </c>
      <c r="J358" s="69" t="s">
        <v>27</v>
      </c>
      <c r="K358" s="68" t="s">
        <v>18</v>
      </c>
      <c r="L358" s="68" t="s">
        <v>116</v>
      </c>
      <c r="M358" s="16" t="s">
        <v>45</v>
      </c>
      <c r="N358" s="18" t="s">
        <v>960</v>
      </c>
      <c r="O358" s="18" t="s">
        <v>986</v>
      </c>
      <c r="P358" s="70">
        <v>5419897</v>
      </c>
      <c r="Q358" s="42" t="s">
        <v>32</v>
      </c>
    </row>
    <row r="359" ht="81.95" customHeight="1" spans="1:17">
      <c r="A359" s="17" t="s">
        <v>982</v>
      </c>
      <c r="B359" s="17" t="s">
        <v>1002</v>
      </c>
      <c r="C359" s="17" t="s">
        <v>43</v>
      </c>
      <c r="D359" s="17">
        <v>22331021</v>
      </c>
      <c r="E359" s="17">
        <v>1</v>
      </c>
      <c r="F359" s="15" t="s">
        <v>35</v>
      </c>
      <c r="G359" s="18" t="s">
        <v>1003</v>
      </c>
      <c r="H359" s="18" t="s">
        <v>37</v>
      </c>
      <c r="I359" s="15" t="s">
        <v>1001</v>
      </c>
      <c r="J359" s="30" t="s">
        <v>27</v>
      </c>
      <c r="K359" s="68" t="s">
        <v>18</v>
      </c>
      <c r="L359" s="68" t="s">
        <v>116</v>
      </c>
      <c r="M359" s="16" t="s">
        <v>45</v>
      </c>
      <c r="N359" s="18" t="s">
        <v>960</v>
      </c>
      <c r="O359" s="18" t="s">
        <v>986</v>
      </c>
      <c r="P359" s="70">
        <v>5419897</v>
      </c>
      <c r="Q359" s="42" t="s">
        <v>32</v>
      </c>
    </row>
    <row r="360" ht="129.95" customHeight="1" spans="1:17">
      <c r="A360" s="17" t="s">
        <v>1004</v>
      </c>
      <c r="B360" s="17" t="s">
        <v>302</v>
      </c>
      <c r="C360" s="17" t="s">
        <v>43</v>
      </c>
      <c r="D360" s="17">
        <v>22331022</v>
      </c>
      <c r="E360" s="17">
        <v>3</v>
      </c>
      <c r="F360" s="15" t="s">
        <v>35</v>
      </c>
      <c r="G360" s="15" t="s">
        <v>988</v>
      </c>
      <c r="H360" s="18" t="s">
        <v>37</v>
      </c>
      <c r="I360" s="18" t="s">
        <v>1005</v>
      </c>
      <c r="J360" s="19" t="s">
        <v>259</v>
      </c>
      <c r="K360" s="68" t="s">
        <v>18</v>
      </c>
      <c r="L360" s="68" t="s">
        <v>116</v>
      </c>
      <c r="M360" s="16" t="s">
        <v>45</v>
      </c>
      <c r="N360" s="18" t="s">
        <v>960</v>
      </c>
      <c r="O360" s="18" t="s">
        <v>986</v>
      </c>
      <c r="P360" s="70">
        <v>5419897</v>
      </c>
      <c r="Q360" s="42" t="s">
        <v>32</v>
      </c>
    </row>
    <row r="361" ht="120" customHeight="1" spans="1:17">
      <c r="A361" s="17" t="s">
        <v>1004</v>
      </c>
      <c r="B361" s="17" t="s">
        <v>319</v>
      </c>
      <c r="C361" s="17" t="s">
        <v>43</v>
      </c>
      <c r="D361" s="17">
        <v>22331023</v>
      </c>
      <c r="E361" s="17">
        <v>3</v>
      </c>
      <c r="F361" s="15" t="s">
        <v>35</v>
      </c>
      <c r="G361" s="15" t="s">
        <v>997</v>
      </c>
      <c r="H361" s="18" t="s">
        <v>37</v>
      </c>
      <c r="I361" s="18" t="s">
        <v>1006</v>
      </c>
      <c r="J361" s="19" t="s">
        <v>259</v>
      </c>
      <c r="K361" s="68" t="s">
        <v>18</v>
      </c>
      <c r="L361" s="68" t="s">
        <v>116</v>
      </c>
      <c r="M361" s="16" t="s">
        <v>45</v>
      </c>
      <c r="N361" s="18" t="s">
        <v>960</v>
      </c>
      <c r="O361" s="18" t="s">
        <v>986</v>
      </c>
      <c r="P361" s="70">
        <v>5419897</v>
      </c>
      <c r="Q361" s="42" t="s">
        <v>32</v>
      </c>
    </row>
    <row r="362" ht="120" customHeight="1" spans="1:17">
      <c r="A362" s="17" t="s">
        <v>1004</v>
      </c>
      <c r="B362" s="17" t="s">
        <v>322</v>
      </c>
      <c r="C362" s="17" t="s">
        <v>43</v>
      </c>
      <c r="D362" s="17">
        <v>22331024</v>
      </c>
      <c r="E362" s="17">
        <v>1</v>
      </c>
      <c r="F362" s="15" t="s">
        <v>35</v>
      </c>
      <c r="G362" s="15" t="s">
        <v>1007</v>
      </c>
      <c r="H362" s="18" t="s">
        <v>37</v>
      </c>
      <c r="I362" s="18" t="s">
        <v>1008</v>
      </c>
      <c r="J362" s="19" t="s">
        <v>259</v>
      </c>
      <c r="K362" s="68" t="s">
        <v>18</v>
      </c>
      <c r="L362" s="68" t="s">
        <v>116</v>
      </c>
      <c r="M362" s="16" t="s">
        <v>45</v>
      </c>
      <c r="N362" s="18" t="s">
        <v>960</v>
      </c>
      <c r="O362" s="18" t="s">
        <v>986</v>
      </c>
      <c r="P362" s="70">
        <v>5419897</v>
      </c>
      <c r="Q362" s="42" t="s">
        <v>32</v>
      </c>
    </row>
    <row r="363" ht="159" customHeight="1" spans="1:17">
      <c r="A363" s="17" t="s">
        <v>1009</v>
      </c>
      <c r="B363" s="17" t="s">
        <v>549</v>
      </c>
      <c r="C363" s="17" t="s">
        <v>43</v>
      </c>
      <c r="D363" s="17">
        <v>22331025</v>
      </c>
      <c r="E363" s="17">
        <v>1</v>
      </c>
      <c r="F363" s="15" t="s">
        <v>35</v>
      </c>
      <c r="G363" s="15" t="s">
        <v>984</v>
      </c>
      <c r="H363" s="18" t="s">
        <v>37</v>
      </c>
      <c r="I363" s="15" t="s">
        <v>1010</v>
      </c>
      <c r="J363" s="30" t="s">
        <v>27</v>
      </c>
      <c r="K363" s="68" t="s">
        <v>18</v>
      </c>
      <c r="L363" s="68" t="s">
        <v>116</v>
      </c>
      <c r="M363" s="17" t="s">
        <v>552</v>
      </c>
      <c r="N363" s="18" t="s">
        <v>960</v>
      </c>
      <c r="O363" s="18" t="s">
        <v>986</v>
      </c>
      <c r="P363" s="70">
        <v>5419897</v>
      </c>
      <c r="Q363" s="42" t="s">
        <v>32</v>
      </c>
    </row>
    <row r="364" ht="144" customHeight="1" spans="1:17">
      <c r="A364" s="17" t="s">
        <v>1009</v>
      </c>
      <c r="B364" s="17" t="s">
        <v>1011</v>
      </c>
      <c r="C364" s="17" t="s">
        <v>43</v>
      </c>
      <c r="D364" s="17">
        <v>22331026</v>
      </c>
      <c r="E364" s="17">
        <v>1</v>
      </c>
      <c r="F364" s="15" t="s">
        <v>35</v>
      </c>
      <c r="G364" s="15" t="s">
        <v>988</v>
      </c>
      <c r="H364" s="18" t="s">
        <v>37</v>
      </c>
      <c r="I364" s="15" t="s">
        <v>1012</v>
      </c>
      <c r="J364" s="30" t="s">
        <v>27</v>
      </c>
      <c r="K364" s="68" t="s">
        <v>18</v>
      </c>
      <c r="L364" s="68" t="s">
        <v>116</v>
      </c>
      <c r="M364" s="17" t="s">
        <v>813</v>
      </c>
      <c r="N364" s="18" t="s">
        <v>960</v>
      </c>
      <c r="O364" s="18" t="s">
        <v>986</v>
      </c>
      <c r="P364" s="70">
        <v>5419897</v>
      </c>
      <c r="Q364" s="42" t="s">
        <v>32</v>
      </c>
    </row>
    <row r="365" ht="192" customHeight="1" spans="1:17">
      <c r="A365" s="17" t="s">
        <v>1013</v>
      </c>
      <c r="B365" s="16" t="s">
        <v>549</v>
      </c>
      <c r="C365" s="17" t="s">
        <v>43</v>
      </c>
      <c r="D365" s="17">
        <v>22331027</v>
      </c>
      <c r="E365" s="16">
        <v>4</v>
      </c>
      <c r="F365" s="15" t="s">
        <v>35</v>
      </c>
      <c r="G365" s="15" t="s">
        <v>984</v>
      </c>
      <c r="H365" s="15" t="s">
        <v>37</v>
      </c>
      <c r="I365" s="15" t="s">
        <v>1010</v>
      </c>
      <c r="J365" s="19" t="s">
        <v>259</v>
      </c>
      <c r="K365" s="68" t="s">
        <v>18</v>
      </c>
      <c r="L365" s="68" t="s">
        <v>116</v>
      </c>
      <c r="M365" s="17" t="s">
        <v>552</v>
      </c>
      <c r="N365" s="18" t="s">
        <v>960</v>
      </c>
      <c r="O365" s="18" t="s">
        <v>1014</v>
      </c>
      <c r="P365" s="70">
        <v>5419897</v>
      </c>
      <c r="Q365" s="42" t="s">
        <v>32</v>
      </c>
    </row>
    <row r="366" ht="219" customHeight="1" spans="1:17">
      <c r="A366" s="17" t="s">
        <v>1013</v>
      </c>
      <c r="B366" s="16" t="s">
        <v>1011</v>
      </c>
      <c r="C366" s="17" t="s">
        <v>43</v>
      </c>
      <c r="D366" s="17">
        <v>22331028</v>
      </c>
      <c r="E366" s="16">
        <v>5</v>
      </c>
      <c r="F366" s="15" t="s">
        <v>35</v>
      </c>
      <c r="G366" s="15" t="s">
        <v>988</v>
      </c>
      <c r="H366" s="15" t="s">
        <v>37</v>
      </c>
      <c r="I366" s="15" t="s">
        <v>1012</v>
      </c>
      <c r="J366" s="19" t="s">
        <v>259</v>
      </c>
      <c r="K366" s="68" t="s">
        <v>18</v>
      </c>
      <c r="L366" s="68" t="s">
        <v>116</v>
      </c>
      <c r="M366" s="17" t="s">
        <v>813</v>
      </c>
      <c r="N366" s="18" t="s">
        <v>960</v>
      </c>
      <c r="O366" s="18" t="s">
        <v>1015</v>
      </c>
      <c r="P366" s="70">
        <v>5419897</v>
      </c>
      <c r="Q366" s="42" t="s">
        <v>32</v>
      </c>
    </row>
    <row r="367" ht="252" customHeight="1" spans="1:17">
      <c r="A367" s="17" t="s">
        <v>1013</v>
      </c>
      <c r="B367" s="16" t="s">
        <v>337</v>
      </c>
      <c r="C367" s="17" t="s">
        <v>43</v>
      </c>
      <c r="D367" s="17">
        <v>22331029</v>
      </c>
      <c r="E367" s="16">
        <v>6</v>
      </c>
      <c r="F367" s="15" t="s">
        <v>35</v>
      </c>
      <c r="G367" s="15" t="s">
        <v>997</v>
      </c>
      <c r="H367" s="15" t="s">
        <v>37</v>
      </c>
      <c r="I367" s="15" t="s">
        <v>824</v>
      </c>
      <c r="J367" s="19" t="s">
        <v>259</v>
      </c>
      <c r="K367" s="68" t="s">
        <v>18</v>
      </c>
      <c r="L367" s="68" t="s">
        <v>116</v>
      </c>
      <c r="M367" s="17" t="s">
        <v>338</v>
      </c>
      <c r="N367" s="18" t="s">
        <v>960</v>
      </c>
      <c r="O367" s="18" t="s">
        <v>1016</v>
      </c>
      <c r="P367" s="70">
        <v>5419897</v>
      </c>
      <c r="Q367" s="42" t="s">
        <v>32</v>
      </c>
    </row>
    <row r="368" ht="213" customHeight="1" spans="1:17">
      <c r="A368" s="17" t="s">
        <v>1017</v>
      </c>
      <c r="B368" s="16" t="s">
        <v>835</v>
      </c>
      <c r="C368" s="17" t="s">
        <v>43</v>
      </c>
      <c r="D368" s="17">
        <v>22331030</v>
      </c>
      <c r="E368" s="16">
        <v>1</v>
      </c>
      <c r="F368" s="15" t="s">
        <v>35</v>
      </c>
      <c r="G368" s="15" t="s">
        <v>991</v>
      </c>
      <c r="H368" s="15" t="s">
        <v>37</v>
      </c>
      <c r="I368" s="15" t="s">
        <v>1018</v>
      </c>
      <c r="J368" s="19" t="s">
        <v>259</v>
      </c>
      <c r="K368" s="68" t="s">
        <v>18</v>
      </c>
      <c r="L368" s="68" t="s">
        <v>116</v>
      </c>
      <c r="M368" s="16" t="s">
        <v>45</v>
      </c>
      <c r="N368" s="18" t="s">
        <v>960</v>
      </c>
      <c r="O368" s="18" t="s">
        <v>986</v>
      </c>
      <c r="P368" s="70">
        <v>5419897</v>
      </c>
      <c r="Q368" s="42" t="s">
        <v>32</v>
      </c>
    </row>
    <row r="369" ht="185.1" customHeight="1" spans="1:17">
      <c r="A369" s="17" t="s">
        <v>1013</v>
      </c>
      <c r="B369" s="16" t="s">
        <v>335</v>
      </c>
      <c r="C369" s="17" t="s">
        <v>43</v>
      </c>
      <c r="D369" s="17">
        <v>22331031</v>
      </c>
      <c r="E369" s="16">
        <v>3</v>
      </c>
      <c r="F369" s="15" t="s">
        <v>35</v>
      </c>
      <c r="G369" s="15" t="s">
        <v>994</v>
      </c>
      <c r="H369" s="15" t="s">
        <v>37</v>
      </c>
      <c r="I369" s="15" t="s">
        <v>1019</v>
      </c>
      <c r="J369" s="19" t="s">
        <v>259</v>
      </c>
      <c r="K369" s="68" t="s">
        <v>18</v>
      </c>
      <c r="L369" s="68" t="s">
        <v>116</v>
      </c>
      <c r="M369" s="16" t="s">
        <v>45</v>
      </c>
      <c r="N369" s="18" t="s">
        <v>960</v>
      </c>
      <c r="O369" s="18" t="s">
        <v>1020</v>
      </c>
      <c r="P369" s="70">
        <v>5419897</v>
      </c>
      <c r="Q369" s="42" t="s">
        <v>32</v>
      </c>
    </row>
    <row r="370" ht="132" customHeight="1" spans="1:17">
      <c r="A370" s="17" t="s">
        <v>1021</v>
      </c>
      <c r="B370" s="16" t="s">
        <v>327</v>
      </c>
      <c r="C370" s="17" t="s">
        <v>43</v>
      </c>
      <c r="D370" s="17">
        <v>22331032</v>
      </c>
      <c r="E370" s="16">
        <v>1</v>
      </c>
      <c r="F370" s="15" t="s">
        <v>35</v>
      </c>
      <c r="G370" s="15" t="s">
        <v>1022</v>
      </c>
      <c r="H370" s="15" t="s">
        <v>37</v>
      </c>
      <c r="I370" s="15" t="s">
        <v>1023</v>
      </c>
      <c r="J370" s="19" t="s">
        <v>259</v>
      </c>
      <c r="K370" s="68" t="s">
        <v>18</v>
      </c>
      <c r="L370" s="68" t="s">
        <v>116</v>
      </c>
      <c r="M370" s="16" t="s">
        <v>45</v>
      </c>
      <c r="N370" s="18" t="s">
        <v>960</v>
      </c>
      <c r="O370" s="18" t="s">
        <v>986</v>
      </c>
      <c r="P370" s="70">
        <v>5419897</v>
      </c>
      <c r="Q370" s="42" t="s">
        <v>32</v>
      </c>
    </row>
    <row r="371" ht="168" customHeight="1" spans="1:17">
      <c r="A371" s="17" t="s">
        <v>1013</v>
      </c>
      <c r="B371" s="16" t="s">
        <v>1024</v>
      </c>
      <c r="C371" s="17" t="s">
        <v>43</v>
      </c>
      <c r="D371" s="17">
        <v>22331033</v>
      </c>
      <c r="E371" s="16">
        <v>2</v>
      </c>
      <c r="F371" s="15" t="s">
        <v>35</v>
      </c>
      <c r="G371" s="15" t="s">
        <v>1025</v>
      </c>
      <c r="H371" s="15" t="s">
        <v>37</v>
      </c>
      <c r="I371" s="15" t="s">
        <v>1026</v>
      </c>
      <c r="J371" s="69" t="s">
        <v>259</v>
      </c>
      <c r="K371" s="68" t="s">
        <v>18</v>
      </c>
      <c r="L371" s="68" t="s">
        <v>116</v>
      </c>
      <c r="M371" s="16" t="s">
        <v>45</v>
      </c>
      <c r="N371" s="18" t="s">
        <v>960</v>
      </c>
      <c r="O371" s="18" t="s">
        <v>1027</v>
      </c>
      <c r="P371" s="70">
        <v>5419897</v>
      </c>
      <c r="Q371" s="42" t="s">
        <v>32</v>
      </c>
    </row>
    <row r="372" ht="141" customHeight="1" spans="1:17">
      <c r="A372" s="17" t="s">
        <v>1017</v>
      </c>
      <c r="B372" s="16" t="s">
        <v>545</v>
      </c>
      <c r="C372" s="17" t="s">
        <v>43</v>
      </c>
      <c r="D372" s="17">
        <v>22331034</v>
      </c>
      <c r="E372" s="16">
        <v>1</v>
      </c>
      <c r="F372" s="15" t="s">
        <v>35</v>
      </c>
      <c r="G372" s="15" t="s">
        <v>1028</v>
      </c>
      <c r="H372" s="15" t="s">
        <v>37</v>
      </c>
      <c r="I372" s="15" t="s">
        <v>916</v>
      </c>
      <c r="J372" s="69" t="s">
        <v>259</v>
      </c>
      <c r="K372" s="68" t="s">
        <v>18</v>
      </c>
      <c r="L372" s="68" t="s">
        <v>116</v>
      </c>
      <c r="M372" s="16" t="s">
        <v>45</v>
      </c>
      <c r="N372" s="18" t="s">
        <v>117</v>
      </c>
      <c r="O372" s="18" t="s">
        <v>986</v>
      </c>
      <c r="P372" s="70">
        <v>5419897</v>
      </c>
      <c r="Q372" s="42" t="s">
        <v>32</v>
      </c>
    </row>
    <row r="373" ht="147.95" customHeight="1" spans="1:17">
      <c r="A373" s="17" t="s">
        <v>1029</v>
      </c>
      <c r="B373" s="16" t="s">
        <v>566</v>
      </c>
      <c r="C373" s="17" t="s">
        <v>43</v>
      </c>
      <c r="D373" s="17">
        <v>22331035</v>
      </c>
      <c r="E373" s="16">
        <v>2</v>
      </c>
      <c r="F373" s="15" t="s">
        <v>35</v>
      </c>
      <c r="G373" s="15" t="s">
        <v>984</v>
      </c>
      <c r="H373" s="15" t="s">
        <v>37</v>
      </c>
      <c r="I373" s="15" t="s">
        <v>1030</v>
      </c>
      <c r="J373" s="30" t="s">
        <v>27</v>
      </c>
      <c r="K373" s="68" t="s">
        <v>18</v>
      </c>
      <c r="L373" s="68" t="s">
        <v>116</v>
      </c>
      <c r="M373" s="17" t="s">
        <v>569</v>
      </c>
      <c r="N373" s="18" t="s">
        <v>960</v>
      </c>
      <c r="O373" s="18" t="s">
        <v>1031</v>
      </c>
      <c r="P373" s="70">
        <v>5419897</v>
      </c>
      <c r="Q373" s="42" t="s">
        <v>32</v>
      </c>
    </row>
    <row r="374" ht="126" customHeight="1" spans="1:17">
      <c r="A374" s="17" t="s">
        <v>1032</v>
      </c>
      <c r="B374" s="16" t="s">
        <v>572</v>
      </c>
      <c r="C374" s="17" t="s">
        <v>43</v>
      </c>
      <c r="D374" s="17">
        <v>22331036</v>
      </c>
      <c r="E374" s="16">
        <v>1</v>
      </c>
      <c r="F374" s="15" t="s">
        <v>35</v>
      </c>
      <c r="G374" s="15" t="s">
        <v>988</v>
      </c>
      <c r="H374" s="15" t="s">
        <v>37</v>
      </c>
      <c r="I374" s="15" t="s">
        <v>1033</v>
      </c>
      <c r="J374" s="30" t="s">
        <v>27</v>
      </c>
      <c r="K374" s="68" t="s">
        <v>18</v>
      </c>
      <c r="L374" s="68" t="s">
        <v>116</v>
      </c>
      <c r="M374" s="16" t="s">
        <v>575</v>
      </c>
      <c r="N374" s="18" t="s">
        <v>960</v>
      </c>
      <c r="O374" s="18" t="s">
        <v>986</v>
      </c>
      <c r="P374" s="70">
        <v>5419897</v>
      </c>
      <c r="Q374" s="42" t="s">
        <v>32</v>
      </c>
    </row>
    <row r="375" ht="90.95" customHeight="1" spans="1:17">
      <c r="A375" s="17" t="s">
        <v>1032</v>
      </c>
      <c r="B375" s="16" t="s">
        <v>1034</v>
      </c>
      <c r="C375" s="17" t="s">
        <v>43</v>
      </c>
      <c r="D375" s="17">
        <v>22331037</v>
      </c>
      <c r="E375" s="16">
        <v>1</v>
      </c>
      <c r="F375" s="15" t="s">
        <v>35</v>
      </c>
      <c r="G375" s="15" t="s">
        <v>997</v>
      </c>
      <c r="H375" s="15" t="s">
        <v>37</v>
      </c>
      <c r="I375" s="15" t="s">
        <v>1035</v>
      </c>
      <c r="J375" s="30" t="s">
        <v>27</v>
      </c>
      <c r="K375" s="68" t="s">
        <v>18</v>
      </c>
      <c r="L375" s="68" t="s">
        <v>116</v>
      </c>
      <c r="M375" s="17" t="s">
        <v>1036</v>
      </c>
      <c r="N375" s="18" t="s">
        <v>960</v>
      </c>
      <c r="O375" s="18" t="s">
        <v>986</v>
      </c>
      <c r="P375" s="70">
        <v>5419897</v>
      </c>
      <c r="Q375" s="42" t="s">
        <v>32</v>
      </c>
    </row>
    <row r="376" ht="144.95" customHeight="1" spans="1:17">
      <c r="A376" s="17" t="s">
        <v>1032</v>
      </c>
      <c r="B376" s="16" t="s">
        <v>577</v>
      </c>
      <c r="C376" s="17" t="s">
        <v>43</v>
      </c>
      <c r="D376" s="17">
        <v>22331038</v>
      </c>
      <c r="E376" s="16">
        <v>1</v>
      </c>
      <c r="F376" s="15" t="s">
        <v>35</v>
      </c>
      <c r="G376" s="15" t="s">
        <v>1028</v>
      </c>
      <c r="H376" s="15" t="s">
        <v>37</v>
      </c>
      <c r="I376" s="15" t="s">
        <v>906</v>
      </c>
      <c r="J376" s="30" t="s">
        <v>27</v>
      </c>
      <c r="K376" s="68" t="s">
        <v>18</v>
      </c>
      <c r="L376" s="68" t="s">
        <v>116</v>
      </c>
      <c r="M376" s="16" t="s">
        <v>45</v>
      </c>
      <c r="N376" s="18" t="s">
        <v>117</v>
      </c>
      <c r="O376" s="18" t="s">
        <v>986</v>
      </c>
      <c r="P376" s="70">
        <v>5419897</v>
      </c>
      <c r="Q376" s="42" t="s">
        <v>32</v>
      </c>
    </row>
    <row r="377" ht="213" customHeight="1" spans="1:17">
      <c r="A377" s="17" t="s">
        <v>1037</v>
      </c>
      <c r="B377" s="16" t="s">
        <v>566</v>
      </c>
      <c r="C377" s="17" t="s">
        <v>43</v>
      </c>
      <c r="D377" s="17">
        <v>22331039</v>
      </c>
      <c r="E377" s="16">
        <v>6</v>
      </c>
      <c r="F377" s="15" t="s">
        <v>35</v>
      </c>
      <c r="G377" s="15" t="s">
        <v>984</v>
      </c>
      <c r="H377" s="15" t="s">
        <v>37</v>
      </c>
      <c r="I377" s="15" t="s">
        <v>1030</v>
      </c>
      <c r="J377" s="19" t="s">
        <v>259</v>
      </c>
      <c r="K377" s="68" t="s">
        <v>18</v>
      </c>
      <c r="L377" s="68" t="s">
        <v>116</v>
      </c>
      <c r="M377" s="17" t="s">
        <v>569</v>
      </c>
      <c r="N377" s="18" t="s">
        <v>960</v>
      </c>
      <c r="O377" s="18" t="s">
        <v>1038</v>
      </c>
      <c r="P377" s="70">
        <v>5419897</v>
      </c>
      <c r="Q377" s="42" t="s">
        <v>32</v>
      </c>
    </row>
    <row r="378" ht="180" customHeight="1" spans="1:17">
      <c r="A378" s="17" t="s">
        <v>1037</v>
      </c>
      <c r="B378" s="16" t="s">
        <v>572</v>
      </c>
      <c r="C378" s="17" t="s">
        <v>43</v>
      </c>
      <c r="D378" s="17">
        <v>22331040</v>
      </c>
      <c r="E378" s="16">
        <v>3</v>
      </c>
      <c r="F378" s="15" t="s">
        <v>35</v>
      </c>
      <c r="G378" s="15" t="s">
        <v>988</v>
      </c>
      <c r="H378" s="15" t="s">
        <v>37</v>
      </c>
      <c r="I378" s="15" t="s">
        <v>1033</v>
      </c>
      <c r="J378" s="19" t="s">
        <v>259</v>
      </c>
      <c r="K378" s="68" t="s">
        <v>18</v>
      </c>
      <c r="L378" s="68" t="s">
        <v>116</v>
      </c>
      <c r="M378" s="17" t="s">
        <v>575</v>
      </c>
      <c r="N378" s="18" t="s">
        <v>960</v>
      </c>
      <c r="O378" s="18" t="s">
        <v>1039</v>
      </c>
      <c r="P378" s="70">
        <v>5419897</v>
      </c>
      <c r="Q378" s="42" t="s">
        <v>32</v>
      </c>
    </row>
    <row r="379" ht="89.1" customHeight="1" spans="1:17">
      <c r="A379" s="17" t="s">
        <v>1040</v>
      </c>
      <c r="B379" s="16" t="s">
        <v>1034</v>
      </c>
      <c r="C379" s="17" t="s">
        <v>43</v>
      </c>
      <c r="D379" s="17">
        <v>22331041</v>
      </c>
      <c r="E379" s="16">
        <v>1</v>
      </c>
      <c r="F379" s="15" t="s">
        <v>35</v>
      </c>
      <c r="G379" s="15" t="s">
        <v>997</v>
      </c>
      <c r="H379" s="15" t="s">
        <v>37</v>
      </c>
      <c r="I379" s="15" t="s">
        <v>1035</v>
      </c>
      <c r="J379" s="19" t="s">
        <v>259</v>
      </c>
      <c r="K379" s="68" t="s">
        <v>18</v>
      </c>
      <c r="L379" s="68" t="s">
        <v>116</v>
      </c>
      <c r="M379" s="17" t="s">
        <v>1036</v>
      </c>
      <c r="N379" s="18" t="s">
        <v>960</v>
      </c>
      <c r="O379" s="18" t="s">
        <v>1041</v>
      </c>
      <c r="P379" s="70">
        <v>5419897</v>
      </c>
      <c r="Q379" s="42" t="s">
        <v>32</v>
      </c>
    </row>
    <row r="380" ht="204.95" customHeight="1" spans="1:17">
      <c r="A380" s="17" t="s">
        <v>1037</v>
      </c>
      <c r="B380" s="16" t="s">
        <v>577</v>
      </c>
      <c r="C380" s="17" t="s">
        <v>43</v>
      </c>
      <c r="D380" s="17">
        <v>22331042</v>
      </c>
      <c r="E380" s="16">
        <v>4</v>
      </c>
      <c r="F380" s="15" t="s">
        <v>35</v>
      </c>
      <c r="G380" s="15" t="s">
        <v>1028</v>
      </c>
      <c r="H380" s="15" t="s">
        <v>37</v>
      </c>
      <c r="I380" s="15" t="s">
        <v>906</v>
      </c>
      <c r="J380" s="19" t="s">
        <v>259</v>
      </c>
      <c r="K380" s="68" t="s">
        <v>18</v>
      </c>
      <c r="L380" s="68" t="s">
        <v>116</v>
      </c>
      <c r="M380" s="16" t="s">
        <v>45</v>
      </c>
      <c r="N380" s="18" t="s">
        <v>117</v>
      </c>
      <c r="O380" s="18" t="s">
        <v>1042</v>
      </c>
      <c r="P380" s="70">
        <v>5419897</v>
      </c>
      <c r="Q380" s="42" t="s">
        <v>32</v>
      </c>
    </row>
    <row r="381" ht="189" customHeight="1" spans="1:17">
      <c r="A381" s="17" t="s">
        <v>1037</v>
      </c>
      <c r="B381" s="16" t="s">
        <v>585</v>
      </c>
      <c r="C381" s="17" t="s">
        <v>43</v>
      </c>
      <c r="D381" s="17">
        <v>22331043</v>
      </c>
      <c r="E381" s="16">
        <v>2</v>
      </c>
      <c r="F381" s="15" t="s">
        <v>35</v>
      </c>
      <c r="G381" s="15" t="s">
        <v>1043</v>
      </c>
      <c r="H381" s="15" t="s">
        <v>37</v>
      </c>
      <c r="I381" s="15" t="s">
        <v>889</v>
      </c>
      <c r="J381" s="19" t="s">
        <v>259</v>
      </c>
      <c r="K381" s="68" t="s">
        <v>18</v>
      </c>
      <c r="L381" s="68" t="s">
        <v>116</v>
      </c>
      <c r="M381" s="16" t="s">
        <v>45</v>
      </c>
      <c r="N381" s="18" t="s">
        <v>117</v>
      </c>
      <c r="O381" s="18" t="s">
        <v>1044</v>
      </c>
      <c r="P381" s="70">
        <v>5419897</v>
      </c>
      <c r="Q381" s="42" t="s">
        <v>32</v>
      </c>
    </row>
    <row r="382" ht="180" customHeight="1" spans="1:17">
      <c r="A382" s="17" t="s">
        <v>1037</v>
      </c>
      <c r="B382" s="16" t="s">
        <v>581</v>
      </c>
      <c r="C382" s="17" t="s">
        <v>43</v>
      </c>
      <c r="D382" s="17">
        <v>22331044</v>
      </c>
      <c r="E382" s="16">
        <v>2</v>
      </c>
      <c r="F382" s="15" t="s">
        <v>35</v>
      </c>
      <c r="G382" s="15" t="s">
        <v>1045</v>
      </c>
      <c r="H382" s="15" t="s">
        <v>37</v>
      </c>
      <c r="I382" s="15" t="s">
        <v>926</v>
      </c>
      <c r="J382" s="19" t="s">
        <v>259</v>
      </c>
      <c r="K382" s="68" t="s">
        <v>18</v>
      </c>
      <c r="L382" s="68" t="s">
        <v>116</v>
      </c>
      <c r="M382" s="16" t="s">
        <v>45</v>
      </c>
      <c r="N382" s="18" t="s">
        <v>117</v>
      </c>
      <c r="O382" s="18" t="s">
        <v>1046</v>
      </c>
      <c r="P382" s="70">
        <v>5419897</v>
      </c>
      <c r="Q382" s="42" t="s">
        <v>32</v>
      </c>
    </row>
    <row r="383" ht="237" customHeight="1" spans="1:17">
      <c r="A383" s="17" t="s">
        <v>1047</v>
      </c>
      <c r="B383" s="16" t="s">
        <v>104</v>
      </c>
      <c r="C383" s="17" t="s">
        <v>43</v>
      </c>
      <c r="D383" s="17">
        <v>22331045</v>
      </c>
      <c r="E383" s="16">
        <v>3</v>
      </c>
      <c r="F383" s="15" t="s">
        <v>35</v>
      </c>
      <c r="G383" s="15" t="s">
        <v>1048</v>
      </c>
      <c r="H383" s="15" t="s">
        <v>37</v>
      </c>
      <c r="I383" s="15"/>
      <c r="J383" s="19" t="s">
        <v>259</v>
      </c>
      <c r="K383" s="68" t="s">
        <v>18</v>
      </c>
      <c r="L383" s="16" t="s">
        <v>28</v>
      </c>
      <c r="M383" s="16" t="s">
        <v>45</v>
      </c>
      <c r="N383" s="18" t="s">
        <v>960</v>
      </c>
      <c r="O383" s="18" t="s">
        <v>1049</v>
      </c>
      <c r="P383" s="70">
        <v>5419897</v>
      </c>
      <c r="Q383" s="42" t="s">
        <v>32</v>
      </c>
    </row>
    <row r="384" ht="332.1" customHeight="1" spans="1:17">
      <c r="A384" s="17" t="s">
        <v>1050</v>
      </c>
      <c r="B384" s="16" t="s">
        <v>566</v>
      </c>
      <c r="C384" s="17" t="s">
        <v>43</v>
      </c>
      <c r="D384" s="17">
        <v>22331046</v>
      </c>
      <c r="E384" s="16">
        <v>11</v>
      </c>
      <c r="F384" s="18" t="s">
        <v>75</v>
      </c>
      <c r="G384" s="15" t="s">
        <v>1051</v>
      </c>
      <c r="H384" s="15" t="s">
        <v>37</v>
      </c>
      <c r="I384" s="15" t="s">
        <v>1030</v>
      </c>
      <c r="J384" s="19" t="s">
        <v>259</v>
      </c>
      <c r="K384" s="68" t="s">
        <v>18</v>
      </c>
      <c r="L384" s="68" t="s">
        <v>116</v>
      </c>
      <c r="M384" s="17" t="s">
        <v>569</v>
      </c>
      <c r="N384" s="18" t="s">
        <v>960</v>
      </c>
      <c r="O384" s="18" t="s">
        <v>1052</v>
      </c>
      <c r="P384" s="70">
        <v>5419897</v>
      </c>
      <c r="Q384" s="42" t="s">
        <v>32</v>
      </c>
    </row>
    <row r="385" ht="299.1" customHeight="1" spans="1:17">
      <c r="A385" s="17" t="s">
        <v>1050</v>
      </c>
      <c r="B385" s="16" t="s">
        <v>572</v>
      </c>
      <c r="C385" s="17" t="s">
        <v>43</v>
      </c>
      <c r="D385" s="17">
        <v>22331047</v>
      </c>
      <c r="E385" s="16">
        <v>8</v>
      </c>
      <c r="F385" s="18" t="s">
        <v>75</v>
      </c>
      <c r="G385" s="15" t="s">
        <v>1053</v>
      </c>
      <c r="H385" s="15" t="s">
        <v>37</v>
      </c>
      <c r="I385" s="15" t="s">
        <v>1033</v>
      </c>
      <c r="J385" s="19" t="s">
        <v>259</v>
      </c>
      <c r="K385" s="68" t="s">
        <v>18</v>
      </c>
      <c r="L385" s="68" t="s">
        <v>116</v>
      </c>
      <c r="M385" s="17" t="s">
        <v>575</v>
      </c>
      <c r="N385" s="18" t="s">
        <v>960</v>
      </c>
      <c r="O385" s="18" t="s">
        <v>1054</v>
      </c>
      <c r="P385" s="70">
        <v>5419897</v>
      </c>
      <c r="Q385" s="42" t="s">
        <v>32</v>
      </c>
    </row>
    <row r="386" ht="156" customHeight="1" spans="1:17">
      <c r="A386" s="17" t="s">
        <v>1055</v>
      </c>
      <c r="B386" s="16" t="s">
        <v>590</v>
      </c>
      <c r="C386" s="17" t="s">
        <v>43</v>
      </c>
      <c r="D386" s="17">
        <v>22331048</v>
      </c>
      <c r="E386" s="16">
        <v>8</v>
      </c>
      <c r="F386" s="18" t="s">
        <v>75</v>
      </c>
      <c r="G386" s="15" t="s">
        <v>1056</v>
      </c>
      <c r="H386" s="15" t="s">
        <v>37</v>
      </c>
      <c r="I386" s="15" t="s">
        <v>342</v>
      </c>
      <c r="J386" s="19" t="s">
        <v>259</v>
      </c>
      <c r="K386" s="68" t="s">
        <v>18</v>
      </c>
      <c r="L386" s="68" t="s">
        <v>116</v>
      </c>
      <c r="M386" s="16" t="s">
        <v>45</v>
      </c>
      <c r="N386" s="18" t="s">
        <v>117</v>
      </c>
      <c r="O386" s="18" t="s">
        <v>1057</v>
      </c>
      <c r="P386" s="70">
        <v>5419897</v>
      </c>
      <c r="Q386" s="42" t="s">
        <v>32</v>
      </c>
    </row>
    <row r="387" ht="150" customHeight="1" spans="1:17">
      <c r="A387" s="17" t="s">
        <v>1055</v>
      </c>
      <c r="B387" s="16" t="s">
        <v>594</v>
      </c>
      <c r="C387" s="17" t="s">
        <v>43</v>
      </c>
      <c r="D387" s="17">
        <v>22331049</v>
      </c>
      <c r="E387" s="16">
        <v>7</v>
      </c>
      <c r="F387" s="18" t="s">
        <v>75</v>
      </c>
      <c r="G387" s="15" t="s">
        <v>1056</v>
      </c>
      <c r="H387" s="15" t="s">
        <v>37</v>
      </c>
      <c r="I387" s="15" t="s">
        <v>342</v>
      </c>
      <c r="J387" s="19" t="s">
        <v>259</v>
      </c>
      <c r="K387" s="68" t="s">
        <v>18</v>
      </c>
      <c r="L387" s="68" t="s">
        <v>116</v>
      </c>
      <c r="M387" s="16" t="s">
        <v>45</v>
      </c>
      <c r="N387" s="18" t="s">
        <v>117</v>
      </c>
      <c r="O387" s="18" t="s">
        <v>1057</v>
      </c>
      <c r="P387" s="70">
        <v>5419897</v>
      </c>
      <c r="Q387" s="42" t="s">
        <v>32</v>
      </c>
    </row>
    <row r="388" ht="89.1" customHeight="1" spans="1:17">
      <c r="A388" s="17" t="s">
        <v>1058</v>
      </c>
      <c r="B388" s="17" t="s">
        <v>184</v>
      </c>
      <c r="C388" s="17" t="s">
        <v>23</v>
      </c>
      <c r="D388" s="17">
        <v>22332001</v>
      </c>
      <c r="E388" s="17">
        <v>1</v>
      </c>
      <c r="F388" s="15" t="s">
        <v>35</v>
      </c>
      <c r="G388" s="18" t="s">
        <v>1059</v>
      </c>
      <c r="H388" s="18" t="s">
        <v>37</v>
      </c>
      <c r="I388" s="18"/>
      <c r="J388" s="30" t="s">
        <v>27</v>
      </c>
      <c r="K388" s="17" t="s">
        <v>18</v>
      </c>
      <c r="L388" s="16" t="s">
        <v>28</v>
      </c>
      <c r="M388" s="17" t="s">
        <v>29</v>
      </c>
      <c r="N388" s="18" t="s">
        <v>30</v>
      </c>
      <c r="O388" s="18" t="s">
        <v>1060</v>
      </c>
      <c r="P388" s="38">
        <v>7728456</v>
      </c>
      <c r="Q388" s="42" t="s">
        <v>32</v>
      </c>
    </row>
    <row r="389" ht="105" customHeight="1" spans="1:17">
      <c r="A389" s="17" t="s">
        <v>1061</v>
      </c>
      <c r="B389" s="17" t="s">
        <v>184</v>
      </c>
      <c r="C389" s="17" t="s">
        <v>43</v>
      </c>
      <c r="D389" s="17">
        <v>22332002</v>
      </c>
      <c r="E389" s="17">
        <v>1</v>
      </c>
      <c r="F389" s="15" t="s">
        <v>35</v>
      </c>
      <c r="G389" s="18" t="s">
        <v>1062</v>
      </c>
      <c r="H389" s="18" t="s">
        <v>37</v>
      </c>
      <c r="I389" s="18"/>
      <c r="J389" s="30" t="s">
        <v>27</v>
      </c>
      <c r="K389" s="17" t="s">
        <v>18</v>
      </c>
      <c r="L389" s="16" t="s">
        <v>28</v>
      </c>
      <c r="M389" s="17" t="s">
        <v>45</v>
      </c>
      <c r="N389" s="18" t="s">
        <v>30</v>
      </c>
      <c r="O389" s="18" t="s">
        <v>1060</v>
      </c>
      <c r="P389" s="38">
        <v>7728456</v>
      </c>
      <c r="Q389" s="42" t="s">
        <v>32</v>
      </c>
    </row>
    <row r="390" ht="81" customHeight="1" spans="1:17">
      <c r="A390" s="17" t="s">
        <v>1063</v>
      </c>
      <c r="B390" s="17" t="s">
        <v>1064</v>
      </c>
      <c r="C390" s="17" t="s">
        <v>43</v>
      </c>
      <c r="D390" s="17">
        <v>22332003</v>
      </c>
      <c r="E390" s="17">
        <v>1</v>
      </c>
      <c r="F390" s="15" t="s">
        <v>35</v>
      </c>
      <c r="G390" s="18" t="s">
        <v>756</v>
      </c>
      <c r="H390" s="18" t="s">
        <v>37</v>
      </c>
      <c r="I390" s="18"/>
      <c r="J390" s="30" t="s">
        <v>27</v>
      </c>
      <c r="K390" s="17" t="s">
        <v>18</v>
      </c>
      <c r="L390" s="16" t="s">
        <v>28</v>
      </c>
      <c r="M390" s="17" t="s">
        <v>45</v>
      </c>
      <c r="N390" s="18" t="s">
        <v>30</v>
      </c>
      <c r="O390" s="18" t="s">
        <v>1060</v>
      </c>
      <c r="P390" s="38">
        <v>7728456</v>
      </c>
      <c r="Q390" s="42" t="s">
        <v>32</v>
      </c>
    </row>
    <row r="391" ht="87" customHeight="1" spans="1:17">
      <c r="A391" s="17" t="s">
        <v>1065</v>
      </c>
      <c r="B391" s="17" t="s">
        <v>184</v>
      </c>
      <c r="C391" s="17" t="s">
        <v>43</v>
      </c>
      <c r="D391" s="17">
        <v>22332004</v>
      </c>
      <c r="E391" s="17">
        <v>1</v>
      </c>
      <c r="F391" s="15" t="s">
        <v>35</v>
      </c>
      <c r="G391" s="18" t="s">
        <v>1066</v>
      </c>
      <c r="H391" s="18" t="s">
        <v>37</v>
      </c>
      <c r="I391" s="18"/>
      <c r="J391" s="30" t="s">
        <v>27</v>
      </c>
      <c r="K391" s="17" t="s">
        <v>18</v>
      </c>
      <c r="L391" s="16" t="s">
        <v>28</v>
      </c>
      <c r="M391" s="17" t="s">
        <v>45</v>
      </c>
      <c r="N391" s="18" t="s">
        <v>30</v>
      </c>
      <c r="O391" s="18" t="s">
        <v>1060</v>
      </c>
      <c r="P391" s="38">
        <v>7728456</v>
      </c>
      <c r="Q391" s="42" t="s">
        <v>32</v>
      </c>
    </row>
    <row r="392" ht="141" customHeight="1" spans="1:17">
      <c r="A392" s="17" t="s">
        <v>1067</v>
      </c>
      <c r="B392" s="17" t="s">
        <v>1068</v>
      </c>
      <c r="C392" s="17" t="s">
        <v>43</v>
      </c>
      <c r="D392" s="17">
        <v>22332005</v>
      </c>
      <c r="E392" s="17">
        <v>1</v>
      </c>
      <c r="F392" s="15" t="s">
        <v>35</v>
      </c>
      <c r="G392" s="18" t="s">
        <v>1069</v>
      </c>
      <c r="H392" s="18" t="s">
        <v>37</v>
      </c>
      <c r="I392" s="18"/>
      <c r="J392" s="30" t="s">
        <v>27</v>
      </c>
      <c r="K392" s="17" t="s">
        <v>18</v>
      </c>
      <c r="L392" s="16" t="s">
        <v>28</v>
      </c>
      <c r="M392" s="17" t="s">
        <v>45</v>
      </c>
      <c r="N392" s="18" t="s">
        <v>117</v>
      </c>
      <c r="O392" s="18" t="s">
        <v>1060</v>
      </c>
      <c r="P392" s="38">
        <v>7728456</v>
      </c>
      <c r="Q392" s="42" t="s">
        <v>32</v>
      </c>
    </row>
    <row r="393" ht="150.95" customHeight="1" spans="1:17">
      <c r="A393" s="17" t="s">
        <v>1070</v>
      </c>
      <c r="B393" s="17" t="s">
        <v>1071</v>
      </c>
      <c r="C393" s="17" t="s">
        <v>23</v>
      </c>
      <c r="D393" s="17">
        <v>22332006</v>
      </c>
      <c r="E393" s="17">
        <v>1</v>
      </c>
      <c r="F393" s="15" t="s">
        <v>24</v>
      </c>
      <c r="G393" s="18" t="s">
        <v>41</v>
      </c>
      <c r="H393" s="18" t="s">
        <v>37</v>
      </c>
      <c r="I393" s="18" t="s">
        <v>1072</v>
      </c>
      <c r="J393" s="30" t="s">
        <v>27</v>
      </c>
      <c r="K393" s="17" t="s">
        <v>18</v>
      </c>
      <c r="L393" s="16" t="s">
        <v>28</v>
      </c>
      <c r="M393" s="17" t="s">
        <v>29</v>
      </c>
      <c r="N393" s="18" t="s">
        <v>30</v>
      </c>
      <c r="O393" s="18" t="s">
        <v>1073</v>
      </c>
      <c r="P393" s="38">
        <v>7728456</v>
      </c>
      <c r="Q393" s="42" t="s">
        <v>32</v>
      </c>
    </row>
    <row r="394" ht="81" customHeight="1" spans="1:17">
      <c r="A394" s="17" t="s">
        <v>1074</v>
      </c>
      <c r="B394" s="17" t="s">
        <v>1075</v>
      </c>
      <c r="C394" s="17" t="s">
        <v>43</v>
      </c>
      <c r="D394" s="17">
        <v>22332007</v>
      </c>
      <c r="E394" s="17">
        <v>1</v>
      </c>
      <c r="F394" s="15" t="s">
        <v>24</v>
      </c>
      <c r="G394" s="18" t="s">
        <v>1076</v>
      </c>
      <c r="H394" s="18" t="s">
        <v>37</v>
      </c>
      <c r="I394" s="18"/>
      <c r="J394" s="30" t="s">
        <v>27</v>
      </c>
      <c r="K394" s="17" t="s">
        <v>18</v>
      </c>
      <c r="L394" s="16" t="s">
        <v>28</v>
      </c>
      <c r="M394" s="17" t="s">
        <v>45</v>
      </c>
      <c r="N394" s="18" t="s">
        <v>30</v>
      </c>
      <c r="O394" s="18" t="s">
        <v>1060</v>
      </c>
      <c r="P394" s="38">
        <v>7728456</v>
      </c>
      <c r="Q394" s="42" t="s">
        <v>32</v>
      </c>
    </row>
    <row r="395" ht="168" customHeight="1" spans="1:17">
      <c r="A395" s="17" t="s">
        <v>1077</v>
      </c>
      <c r="B395" s="17" t="s">
        <v>443</v>
      </c>
      <c r="C395" s="17" t="s">
        <v>43</v>
      </c>
      <c r="D395" s="17">
        <v>22332008</v>
      </c>
      <c r="E395" s="17">
        <v>2</v>
      </c>
      <c r="F395" s="15" t="s">
        <v>24</v>
      </c>
      <c r="G395" s="18" t="s">
        <v>1078</v>
      </c>
      <c r="H395" s="18" t="s">
        <v>1079</v>
      </c>
      <c r="I395" s="18" t="s">
        <v>1080</v>
      </c>
      <c r="J395" s="19" t="s">
        <v>259</v>
      </c>
      <c r="K395" s="17" t="s">
        <v>18</v>
      </c>
      <c r="L395" s="17" t="s">
        <v>28</v>
      </c>
      <c r="M395" s="17" t="s">
        <v>128</v>
      </c>
      <c r="N395" s="18" t="s">
        <v>117</v>
      </c>
      <c r="O395" s="18" t="s">
        <v>1081</v>
      </c>
      <c r="P395" s="38">
        <v>7728456</v>
      </c>
      <c r="Q395" s="42" t="s">
        <v>32</v>
      </c>
    </row>
    <row r="396" ht="168" customHeight="1" spans="1:17">
      <c r="A396" s="17" t="s">
        <v>1082</v>
      </c>
      <c r="B396" s="17" t="s">
        <v>443</v>
      </c>
      <c r="C396" s="17" t="s">
        <v>43</v>
      </c>
      <c r="D396" s="17">
        <v>22332009</v>
      </c>
      <c r="E396" s="17">
        <v>1</v>
      </c>
      <c r="F396" s="15" t="s">
        <v>24</v>
      </c>
      <c r="G396" s="18" t="s">
        <v>1083</v>
      </c>
      <c r="H396" s="18" t="s">
        <v>1079</v>
      </c>
      <c r="I396" s="18" t="s">
        <v>1080</v>
      </c>
      <c r="J396" s="19" t="s">
        <v>259</v>
      </c>
      <c r="K396" s="17" t="s">
        <v>18</v>
      </c>
      <c r="L396" s="17" t="s">
        <v>28</v>
      </c>
      <c r="M396" s="17" t="s">
        <v>128</v>
      </c>
      <c r="N396" s="18" t="s">
        <v>117</v>
      </c>
      <c r="O396" s="18" t="s">
        <v>1081</v>
      </c>
      <c r="P396" s="38">
        <v>7728456</v>
      </c>
      <c r="Q396" s="42" t="s">
        <v>32</v>
      </c>
    </row>
    <row r="397" s="2" customFormat="1" ht="168" customHeight="1" spans="1:17">
      <c r="A397" s="16" t="s">
        <v>1082</v>
      </c>
      <c r="B397" s="16" t="s">
        <v>1084</v>
      </c>
      <c r="C397" s="16" t="s">
        <v>43</v>
      </c>
      <c r="D397" s="16">
        <v>22332010</v>
      </c>
      <c r="E397" s="16">
        <v>1</v>
      </c>
      <c r="F397" s="15" t="s">
        <v>24</v>
      </c>
      <c r="G397" s="15" t="s">
        <v>1085</v>
      </c>
      <c r="H397" s="15" t="s">
        <v>1079</v>
      </c>
      <c r="I397" s="15" t="s">
        <v>1080</v>
      </c>
      <c r="J397" s="30" t="s">
        <v>259</v>
      </c>
      <c r="K397" s="16" t="s">
        <v>18</v>
      </c>
      <c r="L397" s="16" t="s">
        <v>28</v>
      </c>
      <c r="M397" s="16" t="s">
        <v>128</v>
      </c>
      <c r="N397" s="15" t="s">
        <v>117</v>
      </c>
      <c r="O397" s="15" t="s">
        <v>1081</v>
      </c>
      <c r="P397" s="36">
        <v>7728456</v>
      </c>
      <c r="Q397" s="42" t="s">
        <v>32</v>
      </c>
    </row>
    <row r="398" ht="168" customHeight="1" spans="1:17">
      <c r="A398" s="17" t="s">
        <v>1082</v>
      </c>
      <c r="B398" s="17" t="s">
        <v>443</v>
      </c>
      <c r="C398" s="17" t="s">
        <v>43</v>
      </c>
      <c r="D398" s="17">
        <v>22332011</v>
      </c>
      <c r="E398" s="17">
        <v>2</v>
      </c>
      <c r="F398" s="15" t="s">
        <v>24</v>
      </c>
      <c r="G398" s="18" t="s">
        <v>1086</v>
      </c>
      <c r="H398" s="18" t="s">
        <v>1079</v>
      </c>
      <c r="I398" s="18" t="s">
        <v>1080</v>
      </c>
      <c r="J398" s="19" t="s">
        <v>259</v>
      </c>
      <c r="K398" s="17" t="s">
        <v>18</v>
      </c>
      <c r="L398" s="17" t="s">
        <v>28</v>
      </c>
      <c r="M398" s="17" t="s">
        <v>128</v>
      </c>
      <c r="N398" s="18" t="s">
        <v>117</v>
      </c>
      <c r="O398" s="18" t="s">
        <v>1081</v>
      </c>
      <c r="P398" s="38">
        <v>7728456</v>
      </c>
      <c r="Q398" s="42" t="s">
        <v>32</v>
      </c>
    </row>
    <row r="399" ht="216" spans="1:17">
      <c r="A399" s="17" t="s">
        <v>1087</v>
      </c>
      <c r="B399" s="17" t="s">
        <v>433</v>
      </c>
      <c r="C399" s="17" t="s">
        <v>43</v>
      </c>
      <c r="D399" s="17">
        <v>22332012</v>
      </c>
      <c r="E399" s="17">
        <v>2</v>
      </c>
      <c r="F399" s="18" t="s">
        <v>75</v>
      </c>
      <c r="G399" s="18" t="s">
        <v>1088</v>
      </c>
      <c r="H399" s="18" t="s">
        <v>37</v>
      </c>
      <c r="I399" s="18" t="s">
        <v>1089</v>
      </c>
      <c r="J399" s="19" t="s">
        <v>259</v>
      </c>
      <c r="K399" s="17" t="s">
        <v>18</v>
      </c>
      <c r="L399" s="17" t="s">
        <v>28</v>
      </c>
      <c r="M399" s="17" t="s">
        <v>128</v>
      </c>
      <c r="N399" s="18" t="s">
        <v>117</v>
      </c>
      <c r="O399" s="18" t="s">
        <v>1090</v>
      </c>
      <c r="P399" s="38">
        <v>7728456</v>
      </c>
      <c r="Q399" s="42" t="s">
        <v>32</v>
      </c>
    </row>
    <row r="400" ht="233.1" customHeight="1" spans="1:17">
      <c r="A400" s="17" t="s">
        <v>1091</v>
      </c>
      <c r="B400" s="17" t="s">
        <v>443</v>
      </c>
      <c r="C400" s="17" t="s">
        <v>43</v>
      </c>
      <c r="D400" s="17">
        <v>22332013</v>
      </c>
      <c r="E400" s="17">
        <v>3</v>
      </c>
      <c r="F400" s="15" t="s">
        <v>24</v>
      </c>
      <c r="G400" s="18" t="s">
        <v>945</v>
      </c>
      <c r="H400" s="18" t="s">
        <v>37</v>
      </c>
      <c r="I400" s="18" t="s">
        <v>1089</v>
      </c>
      <c r="J400" s="19" t="s">
        <v>259</v>
      </c>
      <c r="K400" s="17" t="s">
        <v>18</v>
      </c>
      <c r="L400" s="17" t="s">
        <v>28</v>
      </c>
      <c r="M400" s="17" t="s">
        <v>128</v>
      </c>
      <c r="N400" s="18" t="s">
        <v>117</v>
      </c>
      <c r="O400" s="18" t="s">
        <v>1092</v>
      </c>
      <c r="P400" s="38">
        <v>7728456</v>
      </c>
      <c r="Q400" s="42" t="s">
        <v>32</v>
      </c>
    </row>
    <row r="401" ht="78" customHeight="1" spans="1:17">
      <c r="A401" s="17" t="s">
        <v>1093</v>
      </c>
      <c r="B401" s="17" t="s">
        <v>443</v>
      </c>
      <c r="C401" s="17" t="s">
        <v>43</v>
      </c>
      <c r="D401" s="17">
        <v>22332014</v>
      </c>
      <c r="E401" s="17">
        <v>1</v>
      </c>
      <c r="F401" s="15" t="s">
        <v>24</v>
      </c>
      <c r="G401" s="18" t="s">
        <v>975</v>
      </c>
      <c r="H401" s="18" t="s">
        <v>269</v>
      </c>
      <c r="I401" s="18" t="s">
        <v>1094</v>
      </c>
      <c r="J401" s="19" t="s">
        <v>259</v>
      </c>
      <c r="K401" s="17" t="s">
        <v>18</v>
      </c>
      <c r="L401" s="17" t="s">
        <v>28</v>
      </c>
      <c r="M401" s="17" t="s">
        <v>128</v>
      </c>
      <c r="N401" s="18" t="s">
        <v>117</v>
      </c>
      <c r="O401" s="18" t="s">
        <v>1060</v>
      </c>
      <c r="P401" s="38">
        <v>7728456</v>
      </c>
      <c r="Q401" s="42" t="s">
        <v>32</v>
      </c>
    </row>
    <row r="402" ht="168.95" customHeight="1" spans="1:17">
      <c r="A402" s="17" t="s">
        <v>1095</v>
      </c>
      <c r="B402" s="17" t="s">
        <v>451</v>
      </c>
      <c r="C402" s="17" t="s">
        <v>43</v>
      </c>
      <c r="D402" s="17">
        <v>22332015</v>
      </c>
      <c r="E402" s="17">
        <v>1</v>
      </c>
      <c r="F402" s="15" t="s">
        <v>24</v>
      </c>
      <c r="G402" s="18" t="s">
        <v>1096</v>
      </c>
      <c r="H402" s="18" t="s">
        <v>37</v>
      </c>
      <c r="I402" s="18" t="s">
        <v>1089</v>
      </c>
      <c r="J402" s="19" t="s">
        <v>259</v>
      </c>
      <c r="K402" s="17" t="s">
        <v>18</v>
      </c>
      <c r="L402" s="17" t="s">
        <v>28</v>
      </c>
      <c r="M402" s="17" t="s">
        <v>128</v>
      </c>
      <c r="N402" s="18" t="s">
        <v>117</v>
      </c>
      <c r="O402" s="18" t="s">
        <v>1097</v>
      </c>
      <c r="P402" s="38">
        <v>7728456</v>
      </c>
      <c r="Q402" s="42" t="s">
        <v>32</v>
      </c>
    </row>
    <row r="403" ht="174.95" customHeight="1" spans="1:17">
      <c r="A403" s="17" t="s">
        <v>1095</v>
      </c>
      <c r="B403" s="17" t="s">
        <v>1098</v>
      </c>
      <c r="C403" s="17" t="s">
        <v>43</v>
      </c>
      <c r="D403" s="17">
        <v>22332016</v>
      </c>
      <c r="E403" s="17">
        <v>1</v>
      </c>
      <c r="F403" s="15" t="s">
        <v>24</v>
      </c>
      <c r="G403" s="18" t="s">
        <v>1099</v>
      </c>
      <c r="H403" s="18" t="s">
        <v>1100</v>
      </c>
      <c r="I403" s="18" t="s">
        <v>1101</v>
      </c>
      <c r="J403" s="19" t="s">
        <v>259</v>
      </c>
      <c r="K403" s="17" t="s">
        <v>18</v>
      </c>
      <c r="L403" s="17" t="s">
        <v>28</v>
      </c>
      <c r="M403" s="17" t="s">
        <v>128</v>
      </c>
      <c r="N403" s="18" t="s">
        <v>117</v>
      </c>
      <c r="O403" s="18" t="s">
        <v>1102</v>
      </c>
      <c r="P403" s="38">
        <v>7728456</v>
      </c>
      <c r="Q403" s="42" t="s">
        <v>32</v>
      </c>
    </row>
    <row r="404" ht="228" customHeight="1" spans="1:17">
      <c r="A404" s="17" t="s">
        <v>1103</v>
      </c>
      <c r="B404" s="17" t="s">
        <v>340</v>
      </c>
      <c r="C404" s="17" t="s">
        <v>43</v>
      </c>
      <c r="D404" s="17">
        <v>22332017</v>
      </c>
      <c r="E404" s="17">
        <v>10</v>
      </c>
      <c r="F404" s="15" t="s">
        <v>24</v>
      </c>
      <c r="G404" s="18" t="s">
        <v>1104</v>
      </c>
      <c r="H404" s="18" t="s">
        <v>26</v>
      </c>
      <c r="I404" s="18" t="s">
        <v>1105</v>
      </c>
      <c r="J404" s="30" t="s">
        <v>27</v>
      </c>
      <c r="K404" s="17" t="s">
        <v>18</v>
      </c>
      <c r="L404" s="17" t="s">
        <v>116</v>
      </c>
      <c r="M404" s="17" t="s">
        <v>45</v>
      </c>
      <c r="N404" s="18" t="s">
        <v>117</v>
      </c>
      <c r="O404" s="18" t="s">
        <v>1106</v>
      </c>
      <c r="P404" s="38">
        <v>7728456</v>
      </c>
      <c r="Q404" s="42" t="s">
        <v>32</v>
      </c>
    </row>
    <row r="405" ht="132.95" customHeight="1" spans="1:17">
      <c r="A405" s="17" t="s">
        <v>1107</v>
      </c>
      <c r="B405" s="17" t="s">
        <v>113</v>
      </c>
      <c r="C405" s="17" t="s">
        <v>43</v>
      </c>
      <c r="D405" s="17">
        <v>22332018</v>
      </c>
      <c r="E405" s="17">
        <v>2</v>
      </c>
      <c r="F405" s="15" t="s">
        <v>35</v>
      </c>
      <c r="G405" s="18" t="s">
        <v>1108</v>
      </c>
      <c r="H405" s="18" t="s">
        <v>37</v>
      </c>
      <c r="I405" s="18" t="s">
        <v>1109</v>
      </c>
      <c r="J405" s="30" t="s">
        <v>27</v>
      </c>
      <c r="K405" s="17" t="s">
        <v>18</v>
      </c>
      <c r="L405" s="17" t="s">
        <v>116</v>
      </c>
      <c r="M405" s="17" t="s">
        <v>45</v>
      </c>
      <c r="N405" s="18" t="s">
        <v>117</v>
      </c>
      <c r="O405" s="18" t="s">
        <v>1060</v>
      </c>
      <c r="P405" s="38">
        <v>7728456</v>
      </c>
      <c r="Q405" s="42" t="s">
        <v>32</v>
      </c>
    </row>
    <row r="406" ht="104.1" customHeight="1" spans="1:17">
      <c r="A406" s="17" t="s">
        <v>1107</v>
      </c>
      <c r="B406" s="17" t="s">
        <v>118</v>
      </c>
      <c r="C406" s="17" t="s">
        <v>43</v>
      </c>
      <c r="D406" s="17">
        <v>22332019</v>
      </c>
      <c r="E406" s="17">
        <v>2</v>
      </c>
      <c r="F406" s="15" t="s">
        <v>35</v>
      </c>
      <c r="G406" s="18" t="s">
        <v>1110</v>
      </c>
      <c r="H406" s="18" t="s">
        <v>37</v>
      </c>
      <c r="I406" s="18" t="s">
        <v>1111</v>
      </c>
      <c r="J406" s="30" t="s">
        <v>27</v>
      </c>
      <c r="K406" s="17" t="s">
        <v>18</v>
      </c>
      <c r="L406" s="17" t="s">
        <v>116</v>
      </c>
      <c r="M406" s="17" t="s">
        <v>45</v>
      </c>
      <c r="N406" s="18" t="s">
        <v>117</v>
      </c>
      <c r="O406" s="18" t="s">
        <v>1060</v>
      </c>
      <c r="P406" s="38">
        <v>7728456</v>
      </c>
      <c r="Q406" s="42" t="s">
        <v>32</v>
      </c>
    </row>
    <row r="407" ht="119.1" customHeight="1" spans="1:17">
      <c r="A407" s="17" t="s">
        <v>1107</v>
      </c>
      <c r="B407" s="17" t="s">
        <v>120</v>
      </c>
      <c r="C407" s="17" t="s">
        <v>43</v>
      </c>
      <c r="D407" s="17">
        <v>22332020</v>
      </c>
      <c r="E407" s="17">
        <v>2</v>
      </c>
      <c r="F407" s="15" t="s">
        <v>35</v>
      </c>
      <c r="G407" s="18" t="s">
        <v>1112</v>
      </c>
      <c r="H407" s="18" t="s">
        <v>37</v>
      </c>
      <c r="I407" s="18" t="s">
        <v>1113</v>
      </c>
      <c r="J407" s="30" t="s">
        <v>27</v>
      </c>
      <c r="K407" s="17" t="s">
        <v>18</v>
      </c>
      <c r="L407" s="17" t="s">
        <v>116</v>
      </c>
      <c r="M407" s="17" t="s">
        <v>45</v>
      </c>
      <c r="N407" s="18" t="s">
        <v>117</v>
      </c>
      <c r="O407" s="18" t="s">
        <v>1060</v>
      </c>
      <c r="P407" s="38">
        <v>7728456</v>
      </c>
      <c r="Q407" s="42" t="s">
        <v>32</v>
      </c>
    </row>
    <row r="408" ht="119.1" customHeight="1" spans="1:17">
      <c r="A408" s="17" t="s">
        <v>1107</v>
      </c>
      <c r="B408" s="17" t="s">
        <v>124</v>
      </c>
      <c r="C408" s="17" t="s">
        <v>43</v>
      </c>
      <c r="D408" s="17">
        <v>22332021</v>
      </c>
      <c r="E408" s="17">
        <v>2</v>
      </c>
      <c r="F408" s="15" t="s">
        <v>35</v>
      </c>
      <c r="G408" s="18" t="s">
        <v>1114</v>
      </c>
      <c r="H408" s="18" t="s">
        <v>37</v>
      </c>
      <c r="I408" s="18" t="s">
        <v>1115</v>
      </c>
      <c r="J408" s="30" t="s">
        <v>27</v>
      </c>
      <c r="K408" s="17" t="s">
        <v>18</v>
      </c>
      <c r="L408" s="17" t="s">
        <v>116</v>
      </c>
      <c r="M408" s="17" t="s">
        <v>45</v>
      </c>
      <c r="N408" s="18" t="s">
        <v>117</v>
      </c>
      <c r="O408" s="18" t="s">
        <v>1060</v>
      </c>
      <c r="P408" s="38">
        <v>7728456</v>
      </c>
      <c r="Q408" s="42" t="s">
        <v>32</v>
      </c>
    </row>
    <row r="409" ht="119.1" customHeight="1" spans="1:17">
      <c r="A409" s="17" t="s">
        <v>1107</v>
      </c>
      <c r="B409" s="17" t="s">
        <v>122</v>
      </c>
      <c r="C409" s="17" t="s">
        <v>43</v>
      </c>
      <c r="D409" s="17">
        <v>22332022</v>
      </c>
      <c r="E409" s="17">
        <v>2</v>
      </c>
      <c r="F409" s="15" t="s">
        <v>35</v>
      </c>
      <c r="G409" s="18" t="s">
        <v>1116</v>
      </c>
      <c r="H409" s="18" t="s">
        <v>37</v>
      </c>
      <c r="I409" s="18" t="s">
        <v>1117</v>
      </c>
      <c r="J409" s="30" t="s">
        <v>27</v>
      </c>
      <c r="K409" s="17" t="s">
        <v>18</v>
      </c>
      <c r="L409" s="17" t="s">
        <v>116</v>
      </c>
      <c r="M409" s="17" t="s">
        <v>45</v>
      </c>
      <c r="N409" s="18" t="s">
        <v>117</v>
      </c>
      <c r="O409" s="18" t="s">
        <v>1060</v>
      </c>
      <c r="P409" s="38">
        <v>7728456</v>
      </c>
      <c r="Q409" s="42" t="s">
        <v>32</v>
      </c>
    </row>
    <row r="410" ht="119.1" customHeight="1" spans="1:17">
      <c r="A410" s="17" t="s">
        <v>1107</v>
      </c>
      <c r="B410" s="17" t="s">
        <v>1118</v>
      </c>
      <c r="C410" s="17" t="s">
        <v>43</v>
      </c>
      <c r="D410" s="17">
        <v>22332023</v>
      </c>
      <c r="E410" s="17">
        <v>1</v>
      </c>
      <c r="F410" s="15" t="s">
        <v>35</v>
      </c>
      <c r="G410" s="18" t="s">
        <v>1119</v>
      </c>
      <c r="H410" s="18" t="s">
        <v>37</v>
      </c>
      <c r="I410" s="18" t="s">
        <v>1120</v>
      </c>
      <c r="J410" s="30" t="s">
        <v>27</v>
      </c>
      <c r="K410" s="17" t="s">
        <v>18</v>
      </c>
      <c r="L410" s="17" t="s">
        <v>116</v>
      </c>
      <c r="M410" s="17" t="s">
        <v>45</v>
      </c>
      <c r="N410" s="18" t="s">
        <v>117</v>
      </c>
      <c r="O410" s="18" t="s">
        <v>1060</v>
      </c>
      <c r="P410" s="38">
        <v>7728456</v>
      </c>
      <c r="Q410" s="42" t="s">
        <v>32</v>
      </c>
    </row>
    <row r="411" ht="104.1" customHeight="1" spans="1:17">
      <c r="A411" s="17" t="s">
        <v>1107</v>
      </c>
      <c r="B411" s="17" t="s">
        <v>879</v>
      </c>
      <c r="C411" s="17" t="s">
        <v>43</v>
      </c>
      <c r="D411" s="17">
        <v>22332024</v>
      </c>
      <c r="E411" s="17">
        <v>2</v>
      </c>
      <c r="F411" s="15" t="s">
        <v>35</v>
      </c>
      <c r="G411" s="18" t="s">
        <v>1121</v>
      </c>
      <c r="H411" s="18" t="s">
        <v>37</v>
      </c>
      <c r="I411" s="18" t="s">
        <v>1122</v>
      </c>
      <c r="J411" s="30" t="s">
        <v>27</v>
      </c>
      <c r="K411" s="17" t="s">
        <v>18</v>
      </c>
      <c r="L411" s="17" t="s">
        <v>116</v>
      </c>
      <c r="M411" s="17" t="s">
        <v>45</v>
      </c>
      <c r="N411" s="18" t="s">
        <v>117</v>
      </c>
      <c r="O411" s="18" t="s">
        <v>1060</v>
      </c>
      <c r="P411" s="38">
        <v>7728456</v>
      </c>
      <c r="Q411" s="42" t="s">
        <v>32</v>
      </c>
    </row>
    <row r="412" ht="104.1" customHeight="1" spans="1:17">
      <c r="A412" s="17" t="s">
        <v>1107</v>
      </c>
      <c r="B412" s="17" t="s">
        <v>1123</v>
      </c>
      <c r="C412" s="17" t="s">
        <v>43</v>
      </c>
      <c r="D412" s="17">
        <v>22332025</v>
      </c>
      <c r="E412" s="17">
        <v>1</v>
      </c>
      <c r="F412" s="15" t="s">
        <v>35</v>
      </c>
      <c r="G412" s="18" t="s">
        <v>1124</v>
      </c>
      <c r="H412" s="18" t="s">
        <v>37</v>
      </c>
      <c r="I412" s="18" t="s">
        <v>1125</v>
      </c>
      <c r="J412" s="30" t="s">
        <v>27</v>
      </c>
      <c r="K412" s="17" t="s">
        <v>18</v>
      </c>
      <c r="L412" s="17" t="s">
        <v>116</v>
      </c>
      <c r="M412" s="17" t="s">
        <v>45</v>
      </c>
      <c r="N412" s="18" t="s">
        <v>117</v>
      </c>
      <c r="O412" s="18" t="s">
        <v>1060</v>
      </c>
      <c r="P412" s="38">
        <v>7728456</v>
      </c>
      <c r="Q412" s="42" t="s">
        <v>32</v>
      </c>
    </row>
    <row r="413" ht="57.95" customHeight="1" spans="1:17">
      <c r="A413" s="18" t="s">
        <v>1126</v>
      </c>
      <c r="B413" s="17" t="s">
        <v>1127</v>
      </c>
      <c r="C413" s="17" t="s">
        <v>23</v>
      </c>
      <c r="D413" s="17">
        <v>22333001</v>
      </c>
      <c r="E413" s="17">
        <v>1</v>
      </c>
      <c r="F413" s="15" t="s">
        <v>24</v>
      </c>
      <c r="G413" s="18" t="s">
        <v>41</v>
      </c>
      <c r="H413" s="18" t="s">
        <v>26</v>
      </c>
      <c r="I413" s="18"/>
      <c r="J413" s="30" t="s">
        <v>27</v>
      </c>
      <c r="K413" s="17" t="s">
        <v>18</v>
      </c>
      <c r="L413" s="16" t="s">
        <v>28</v>
      </c>
      <c r="M413" s="17" t="s">
        <v>29</v>
      </c>
      <c r="N413" s="18" t="s">
        <v>960</v>
      </c>
      <c r="O413" s="18" t="s">
        <v>1128</v>
      </c>
      <c r="P413" s="38">
        <v>4318967</v>
      </c>
      <c r="Q413" s="42" t="s">
        <v>32</v>
      </c>
    </row>
    <row r="414" ht="83.1" customHeight="1" spans="1:17">
      <c r="A414" s="18" t="s">
        <v>1129</v>
      </c>
      <c r="B414" s="17" t="s">
        <v>184</v>
      </c>
      <c r="C414" s="17" t="s">
        <v>23</v>
      </c>
      <c r="D414" s="17">
        <v>22333002</v>
      </c>
      <c r="E414" s="17">
        <v>1</v>
      </c>
      <c r="F414" s="15" t="s">
        <v>24</v>
      </c>
      <c r="G414" s="18" t="s">
        <v>1130</v>
      </c>
      <c r="H414" s="18" t="s">
        <v>37</v>
      </c>
      <c r="I414" s="18"/>
      <c r="J414" s="30" t="s">
        <v>27</v>
      </c>
      <c r="K414" s="17" t="s">
        <v>18</v>
      </c>
      <c r="L414" s="16" t="s">
        <v>28</v>
      </c>
      <c r="M414" s="17" t="s">
        <v>29</v>
      </c>
      <c r="N414" s="18" t="s">
        <v>960</v>
      </c>
      <c r="O414" s="18" t="s">
        <v>1128</v>
      </c>
      <c r="P414" s="38">
        <v>4318967</v>
      </c>
      <c r="Q414" s="42" t="s">
        <v>32</v>
      </c>
    </row>
    <row r="415" ht="57.95" customHeight="1" spans="1:17">
      <c r="A415" s="18" t="s">
        <v>1131</v>
      </c>
      <c r="B415" s="17" t="s">
        <v>184</v>
      </c>
      <c r="C415" s="17" t="s">
        <v>23</v>
      </c>
      <c r="D415" s="17">
        <v>22333003</v>
      </c>
      <c r="E415" s="17">
        <v>1</v>
      </c>
      <c r="F415" s="15" t="s">
        <v>24</v>
      </c>
      <c r="G415" s="18" t="s">
        <v>41</v>
      </c>
      <c r="H415" s="18" t="s">
        <v>37</v>
      </c>
      <c r="I415" s="18"/>
      <c r="J415" s="30" t="s">
        <v>27</v>
      </c>
      <c r="K415" s="17" t="s">
        <v>18</v>
      </c>
      <c r="L415" s="16" t="s">
        <v>28</v>
      </c>
      <c r="M415" s="17" t="s">
        <v>29</v>
      </c>
      <c r="N415" s="18" t="s">
        <v>960</v>
      </c>
      <c r="O415" s="18" t="s">
        <v>1128</v>
      </c>
      <c r="P415" s="38">
        <v>4318967</v>
      </c>
      <c r="Q415" s="42" t="s">
        <v>32</v>
      </c>
    </row>
    <row r="416" ht="90" customHeight="1" spans="1:17">
      <c r="A416" s="18" t="s">
        <v>1132</v>
      </c>
      <c r="B416" s="17" t="s">
        <v>180</v>
      </c>
      <c r="C416" s="17" t="s">
        <v>23</v>
      </c>
      <c r="D416" s="17">
        <v>22333004</v>
      </c>
      <c r="E416" s="17">
        <v>2</v>
      </c>
      <c r="F416" s="15" t="s">
        <v>24</v>
      </c>
      <c r="G416" s="18" t="s">
        <v>41</v>
      </c>
      <c r="H416" s="18" t="s">
        <v>37</v>
      </c>
      <c r="I416" s="18"/>
      <c r="J416" s="30" t="s">
        <v>27</v>
      </c>
      <c r="K416" s="17" t="s">
        <v>18</v>
      </c>
      <c r="L416" s="16" t="s">
        <v>28</v>
      </c>
      <c r="M416" s="17" t="s">
        <v>29</v>
      </c>
      <c r="N416" s="18" t="s">
        <v>960</v>
      </c>
      <c r="O416" s="18" t="s">
        <v>1128</v>
      </c>
      <c r="P416" s="38">
        <v>4318967</v>
      </c>
      <c r="Q416" s="42" t="s">
        <v>32</v>
      </c>
    </row>
    <row r="417" ht="108.95" customHeight="1" spans="1:17">
      <c r="A417" s="18" t="s">
        <v>1133</v>
      </c>
      <c r="B417" s="17" t="s">
        <v>187</v>
      </c>
      <c r="C417" s="17" t="s">
        <v>23</v>
      </c>
      <c r="D417" s="17">
        <v>22333005</v>
      </c>
      <c r="E417" s="17">
        <v>1</v>
      </c>
      <c r="F417" s="15" t="s">
        <v>24</v>
      </c>
      <c r="G417" s="18" t="s">
        <v>1134</v>
      </c>
      <c r="H417" s="18" t="s">
        <v>26</v>
      </c>
      <c r="I417" s="18"/>
      <c r="J417" s="30" t="s">
        <v>27</v>
      </c>
      <c r="K417" s="17" t="s">
        <v>18</v>
      </c>
      <c r="L417" s="16" t="s">
        <v>28</v>
      </c>
      <c r="M417" s="17" t="s">
        <v>29</v>
      </c>
      <c r="N417" s="18" t="s">
        <v>960</v>
      </c>
      <c r="O417" s="18" t="s">
        <v>1128</v>
      </c>
      <c r="P417" s="38">
        <v>4318967</v>
      </c>
      <c r="Q417" s="42" t="s">
        <v>32</v>
      </c>
    </row>
    <row r="418" ht="105" customHeight="1" spans="1:17">
      <c r="A418" s="18" t="s">
        <v>1135</v>
      </c>
      <c r="B418" s="17" t="s">
        <v>1136</v>
      </c>
      <c r="C418" s="17" t="s">
        <v>23</v>
      </c>
      <c r="D418" s="17">
        <v>22333006</v>
      </c>
      <c r="E418" s="17">
        <v>1</v>
      </c>
      <c r="F418" s="18" t="s">
        <v>75</v>
      </c>
      <c r="G418" s="18" t="s">
        <v>1137</v>
      </c>
      <c r="H418" s="18" t="s">
        <v>37</v>
      </c>
      <c r="I418" s="18"/>
      <c r="J418" s="30" t="s">
        <v>27</v>
      </c>
      <c r="K418" s="17" t="s">
        <v>18</v>
      </c>
      <c r="L418" s="16" t="s">
        <v>28</v>
      </c>
      <c r="M418" s="17" t="s">
        <v>29</v>
      </c>
      <c r="N418" s="18" t="s">
        <v>960</v>
      </c>
      <c r="O418" s="18" t="s">
        <v>1128</v>
      </c>
      <c r="P418" s="38">
        <v>4318967</v>
      </c>
      <c r="Q418" s="42" t="s">
        <v>32</v>
      </c>
    </row>
    <row r="419" ht="98.1" customHeight="1" spans="1:17">
      <c r="A419" s="18" t="s">
        <v>1135</v>
      </c>
      <c r="B419" s="17" t="s">
        <v>1138</v>
      </c>
      <c r="C419" s="17" t="s">
        <v>23</v>
      </c>
      <c r="D419" s="17">
        <v>22333007</v>
      </c>
      <c r="E419" s="17">
        <v>1</v>
      </c>
      <c r="F419" s="18" t="s">
        <v>75</v>
      </c>
      <c r="G419" s="18" t="s">
        <v>41</v>
      </c>
      <c r="H419" s="18" t="s">
        <v>37</v>
      </c>
      <c r="I419" s="18"/>
      <c r="J419" s="30" t="s">
        <v>27</v>
      </c>
      <c r="K419" s="17" t="s">
        <v>18</v>
      </c>
      <c r="L419" s="16" t="s">
        <v>28</v>
      </c>
      <c r="M419" s="17" t="s">
        <v>29</v>
      </c>
      <c r="N419" s="18" t="s">
        <v>960</v>
      </c>
      <c r="O419" s="18" t="s">
        <v>1128</v>
      </c>
      <c r="P419" s="38">
        <v>4318967</v>
      </c>
      <c r="Q419" s="42" t="s">
        <v>32</v>
      </c>
    </row>
    <row r="420" ht="99" customHeight="1" spans="1:17">
      <c r="A420" s="18" t="s">
        <v>1139</v>
      </c>
      <c r="B420" s="17" t="s">
        <v>184</v>
      </c>
      <c r="C420" s="17" t="s">
        <v>23</v>
      </c>
      <c r="D420" s="17">
        <v>22333008</v>
      </c>
      <c r="E420" s="17">
        <v>1</v>
      </c>
      <c r="F420" s="15" t="s">
        <v>35</v>
      </c>
      <c r="G420" s="18" t="s">
        <v>1140</v>
      </c>
      <c r="H420" s="18" t="s">
        <v>37</v>
      </c>
      <c r="I420" s="18"/>
      <c r="J420" s="30" t="s">
        <v>27</v>
      </c>
      <c r="K420" s="17" t="s">
        <v>18</v>
      </c>
      <c r="L420" s="16" t="s">
        <v>28</v>
      </c>
      <c r="M420" s="17" t="s">
        <v>29</v>
      </c>
      <c r="N420" s="18" t="s">
        <v>960</v>
      </c>
      <c r="O420" s="18" t="s">
        <v>1141</v>
      </c>
      <c r="P420" s="38">
        <v>4318967</v>
      </c>
      <c r="Q420" s="42" t="s">
        <v>32</v>
      </c>
    </row>
    <row r="421" ht="99" customHeight="1" spans="1:17">
      <c r="A421" s="18" t="s">
        <v>1142</v>
      </c>
      <c r="B421" s="17" t="s">
        <v>184</v>
      </c>
      <c r="C421" s="17" t="s">
        <v>43</v>
      </c>
      <c r="D421" s="17">
        <v>22333009</v>
      </c>
      <c r="E421" s="17">
        <v>1</v>
      </c>
      <c r="F421" s="15" t="s">
        <v>24</v>
      </c>
      <c r="G421" s="18" t="s">
        <v>1143</v>
      </c>
      <c r="H421" s="18" t="s">
        <v>37</v>
      </c>
      <c r="I421" s="18"/>
      <c r="J421" s="30" t="s">
        <v>27</v>
      </c>
      <c r="K421" s="17" t="s">
        <v>18</v>
      </c>
      <c r="L421" s="16" t="s">
        <v>28</v>
      </c>
      <c r="M421" s="17" t="s">
        <v>45</v>
      </c>
      <c r="N421" s="18" t="s">
        <v>960</v>
      </c>
      <c r="O421" s="18" t="s">
        <v>1128</v>
      </c>
      <c r="P421" s="38">
        <v>4318967</v>
      </c>
      <c r="Q421" s="42" t="s">
        <v>32</v>
      </c>
    </row>
    <row r="422" ht="99" customHeight="1" spans="1:17">
      <c r="A422" s="18" t="s">
        <v>1144</v>
      </c>
      <c r="B422" s="17" t="s">
        <v>184</v>
      </c>
      <c r="C422" s="17" t="s">
        <v>43</v>
      </c>
      <c r="D422" s="17">
        <v>22333010</v>
      </c>
      <c r="E422" s="17">
        <v>1</v>
      </c>
      <c r="F422" s="15" t="s">
        <v>24</v>
      </c>
      <c r="G422" s="18" t="s">
        <v>1145</v>
      </c>
      <c r="H422" s="18" t="s">
        <v>37</v>
      </c>
      <c r="I422" s="18"/>
      <c r="J422" s="30" t="s">
        <v>27</v>
      </c>
      <c r="K422" s="17" t="s">
        <v>18</v>
      </c>
      <c r="L422" s="16" t="s">
        <v>28</v>
      </c>
      <c r="M422" s="17" t="s">
        <v>45</v>
      </c>
      <c r="N422" s="18" t="s">
        <v>960</v>
      </c>
      <c r="O422" s="18" t="s">
        <v>1128</v>
      </c>
      <c r="P422" s="38">
        <v>4318967</v>
      </c>
      <c r="Q422" s="42" t="s">
        <v>32</v>
      </c>
    </row>
    <row r="423" ht="107.1" customHeight="1" spans="1:17">
      <c r="A423" s="18" t="s">
        <v>1146</v>
      </c>
      <c r="B423" s="17" t="s">
        <v>184</v>
      </c>
      <c r="C423" s="17" t="s">
        <v>43</v>
      </c>
      <c r="D423" s="17">
        <v>22333011</v>
      </c>
      <c r="E423" s="17">
        <v>1</v>
      </c>
      <c r="F423" s="15" t="s">
        <v>24</v>
      </c>
      <c r="G423" s="18" t="s">
        <v>1147</v>
      </c>
      <c r="H423" s="18" t="s">
        <v>37</v>
      </c>
      <c r="I423" s="18"/>
      <c r="J423" s="30" t="s">
        <v>27</v>
      </c>
      <c r="K423" s="17" t="s">
        <v>18</v>
      </c>
      <c r="L423" s="16" t="s">
        <v>28</v>
      </c>
      <c r="M423" s="17" t="s">
        <v>45</v>
      </c>
      <c r="N423" s="18" t="s">
        <v>960</v>
      </c>
      <c r="O423" s="18" t="s">
        <v>1128</v>
      </c>
      <c r="P423" s="38">
        <v>4318967</v>
      </c>
      <c r="Q423" s="42" t="s">
        <v>32</v>
      </c>
    </row>
    <row r="424" ht="90.95" customHeight="1" spans="1:17">
      <c r="A424" s="18" t="s">
        <v>1148</v>
      </c>
      <c r="B424" s="17" t="s">
        <v>1149</v>
      </c>
      <c r="C424" s="17" t="s">
        <v>43</v>
      </c>
      <c r="D424" s="17">
        <v>22333012</v>
      </c>
      <c r="E424" s="17">
        <v>1</v>
      </c>
      <c r="F424" s="15" t="s">
        <v>24</v>
      </c>
      <c r="G424" s="18" t="s">
        <v>1150</v>
      </c>
      <c r="H424" s="18" t="s">
        <v>37</v>
      </c>
      <c r="I424" s="18"/>
      <c r="J424" s="30" t="s">
        <v>27</v>
      </c>
      <c r="K424" s="17" t="s">
        <v>18</v>
      </c>
      <c r="L424" s="16" t="s">
        <v>28</v>
      </c>
      <c r="M424" s="17" t="s">
        <v>45</v>
      </c>
      <c r="N424" s="18" t="s">
        <v>960</v>
      </c>
      <c r="O424" s="18" t="s">
        <v>1128</v>
      </c>
      <c r="P424" s="38">
        <v>4318967</v>
      </c>
      <c r="Q424" s="42" t="s">
        <v>32</v>
      </c>
    </row>
    <row r="425" ht="86.1" customHeight="1" spans="1:17">
      <c r="A425" s="18" t="s">
        <v>1151</v>
      </c>
      <c r="B425" s="17" t="s">
        <v>1152</v>
      </c>
      <c r="C425" s="17" t="s">
        <v>43</v>
      </c>
      <c r="D425" s="17">
        <v>22333013</v>
      </c>
      <c r="E425" s="17">
        <v>1</v>
      </c>
      <c r="F425" s="15" t="s">
        <v>24</v>
      </c>
      <c r="G425" s="18" t="s">
        <v>1153</v>
      </c>
      <c r="H425" s="18" t="s">
        <v>269</v>
      </c>
      <c r="I425" s="18" t="s">
        <v>1154</v>
      </c>
      <c r="J425" s="30" t="s">
        <v>27</v>
      </c>
      <c r="K425" s="17" t="s">
        <v>18</v>
      </c>
      <c r="L425" s="16" t="s">
        <v>28</v>
      </c>
      <c r="M425" s="17" t="s">
        <v>45</v>
      </c>
      <c r="N425" s="18" t="s">
        <v>960</v>
      </c>
      <c r="O425" s="18" t="s">
        <v>1128</v>
      </c>
      <c r="P425" s="38">
        <v>4318967</v>
      </c>
      <c r="Q425" s="42" t="s">
        <v>32</v>
      </c>
    </row>
    <row r="426" ht="80.1" customHeight="1" spans="1:17">
      <c r="A426" s="18" t="s">
        <v>1155</v>
      </c>
      <c r="B426" s="17" t="s">
        <v>184</v>
      </c>
      <c r="C426" s="17" t="s">
        <v>43</v>
      </c>
      <c r="D426" s="17">
        <v>22333014</v>
      </c>
      <c r="E426" s="17">
        <v>1</v>
      </c>
      <c r="F426" s="15" t="s">
        <v>24</v>
      </c>
      <c r="G426" s="18" t="s">
        <v>1156</v>
      </c>
      <c r="H426" s="18" t="s">
        <v>37</v>
      </c>
      <c r="I426" s="18"/>
      <c r="J426" s="30" t="s">
        <v>27</v>
      </c>
      <c r="K426" s="17" t="s">
        <v>18</v>
      </c>
      <c r="L426" s="16" t="s">
        <v>28</v>
      </c>
      <c r="M426" s="17" t="s">
        <v>45</v>
      </c>
      <c r="N426" s="18" t="s">
        <v>960</v>
      </c>
      <c r="O426" s="18" t="s">
        <v>1128</v>
      </c>
      <c r="P426" s="38">
        <v>4318967</v>
      </c>
      <c r="Q426" s="42" t="s">
        <v>32</v>
      </c>
    </row>
    <row r="427" ht="80.1" customHeight="1" spans="1:17">
      <c r="A427" s="18" t="s">
        <v>1157</v>
      </c>
      <c r="B427" s="17" t="s">
        <v>187</v>
      </c>
      <c r="C427" s="17" t="s">
        <v>43</v>
      </c>
      <c r="D427" s="17">
        <v>22333015</v>
      </c>
      <c r="E427" s="17">
        <v>1</v>
      </c>
      <c r="F427" s="15" t="s">
        <v>24</v>
      </c>
      <c r="G427" s="18" t="s">
        <v>1158</v>
      </c>
      <c r="H427" s="18" t="s">
        <v>26</v>
      </c>
      <c r="I427" s="18"/>
      <c r="J427" s="30" t="s">
        <v>27</v>
      </c>
      <c r="K427" s="17" t="s">
        <v>18</v>
      </c>
      <c r="L427" s="16" t="s">
        <v>28</v>
      </c>
      <c r="M427" s="17" t="s">
        <v>45</v>
      </c>
      <c r="N427" s="18" t="s">
        <v>960</v>
      </c>
      <c r="O427" s="18" t="s">
        <v>1128</v>
      </c>
      <c r="P427" s="38">
        <v>4318967</v>
      </c>
      <c r="Q427" s="42" t="s">
        <v>32</v>
      </c>
    </row>
    <row r="428" ht="80.1" customHeight="1" spans="1:17">
      <c r="A428" s="18" t="s">
        <v>1157</v>
      </c>
      <c r="B428" s="17" t="s">
        <v>86</v>
      </c>
      <c r="C428" s="17" t="s">
        <v>43</v>
      </c>
      <c r="D428" s="17">
        <v>22333016</v>
      </c>
      <c r="E428" s="17">
        <v>1</v>
      </c>
      <c r="F428" s="15" t="s">
        <v>24</v>
      </c>
      <c r="G428" s="18" t="s">
        <v>1159</v>
      </c>
      <c r="H428" s="18" t="s">
        <v>26</v>
      </c>
      <c r="I428" s="18"/>
      <c r="J428" s="30" t="s">
        <v>27</v>
      </c>
      <c r="K428" s="17" t="s">
        <v>18</v>
      </c>
      <c r="L428" s="16" t="s">
        <v>28</v>
      </c>
      <c r="M428" s="17" t="s">
        <v>45</v>
      </c>
      <c r="N428" s="18" t="s">
        <v>960</v>
      </c>
      <c r="O428" s="18" t="s">
        <v>1128</v>
      </c>
      <c r="P428" s="38">
        <v>4318967</v>
      </c>
      <c r="Q428" s="42" t="s">
        <v>32</v>
      </c>
    </row>
    <row r="429" ht="65.1" customHeight="1" spans="1:17">
      <c r="A429" s="18" t="s">
        <v>1160</v>
      </c>
      <c r="B429" s="17" t="s">
        <v>213</v>
      </c>
      <c r="C429" s="17" t="s">
        <v>43</v>
      </c>
      <c r="D429" s="17">
        <v>22333017</v>
      </c>
      <c r="E429" s="17">
        <v>1</v>
      </c>
      <c r="F429" s="18" t="s">
        <v>512</v>
      </c>
      <c r="G429" s="18" t="s">
        <v>1161</v>
      </c>
      <c r="H429" s="18" t="s">
        <v>37</v>
      </c>
      <c r="I429" s="18" t="s">
        <v>1162</v>
      </c>
      <c r="J429" s="19" t="s">
        <v>259</v>
      </c>
      <c r="K429" s="17" t="s">
        <v>18</v>
      </c>
      <c r="L429" s="17" t="s">
        <v>28</v>
      </c>
      <c r="M429" s="17" t="s">
        <v>217</v>
      </c>
      <c r="N429" s="18" t="s">
        <v>117</v>
      </c>
      <c r="O429" s="18" t="s">
        <v>1128</v>
      </c>
      <c r="P429" s="38">
        <v>4318967</v>
      </c>
      <c r="Q429" s="42" t="s">
        <v>32</v>
      </c>
    </row>
    <row r="430" ht="339" customHeight="1" spans="1:17">
      <c r="A430" s="18" t="s">
        <v>1163</v>
      </c>
      <c r="B430" s="17" t="s">
        <v>1164</v>
      </c>
      <c r="C430" s="17" t="s">
        <v>43</v>
      </c>
      <c r="D430" s="17">
        <v>22333018</v>
      </c>
      <c r="E430" s="17">
        <v>1</v>
      </c>
      <c r="F430" s="18" t="s">
        <v>75</v>
      </c>
      <c r="G430" s="18" t="s">
        <v>1165</v>
      </c>
      <c r="H430" s="18" t="s">
        <v>37</v>
      </c>
      <c r="I430" s="18" t="s">
        <v>1166</v>
      </c>
      <c r="J430" s="19" t="s">
        <v>259</v>
      </c>
      <c r="K430" s="17" t="s">
        <v>18</v>
      </c>
      <c r="L430" s="17" t="s">
        <v>28</v>
      </c>
      <c r="M430" s="17" t="s">
        <v>128</v>
      </c>
      <c r="N430" s="18" t="s">
        <v>117</v>
      </c>
      <c r="O430" s="18" t="s">
        <v>1167</v>
      </c>
      <c r="P430" s="38">
        <v>4318967</v>
      </c>
      <c r="Q430" s="42" t="s">
        <v>32</v>
      </c>
    </row>
    <row r="431" ht="65.1" customHeight="1" spans="1:17">
      <c r="A431" s="18" t="s">
        <v>1168</v>
      </c>
      <c r="B431" s="17" t="s">
        <v>213</v>
      </c>
      <c r="C431" s="17" t="s">
        <v>43</v>
      </c>
      <c r="D431" s="17">
        <v>22333019</v>
      </c>
      <c r="E431" s="17">
        <v>1</v>
      </c>
      <c r="F431" s="18" t="s">
        <v>75</v>
      </c>
      <c r="G431" s="18" t="s">
        <v>1161</v>
      </c>
      <c r="H431" s="18" t="s">
        <v>37</v>
      </c>
      <c r="I431" s="18" t="s">
        <v>1162</v>
      </c>
      <c r="J431" s="19" t="s">
        <v>259</v>
      </c>
      <c r="K431" s="17" t="s">
        <v>18</v>
      </c>
      <c r="L431" s="17" t="s">
        <v>28</v>
      </c>
      <c r="M431" s="17" t="s">
        <v>128</v>
      </c>
      <c r="N431" s="18" t="s">
        <v>117</v>
      </c>
      <c r="O431" s="18" t="s">
        <v>1128</v>
      </c>
      <c r="P431" s="38">
        <v>4318967</v>
      </c>
      <c r="Q431" s="42" t="s">
        <v>32</v>
      </c>
    </row>
    <row r="432" ht="65.1" customHeight="1" spans="1:17">
      <c r="A432" s="18" t="s">
        <v>1168</v>
      </c>
      <c r="B432" s="17" t="s">
        <v>201</v>
      </c>
      <c r="C432" s="17" t="s">
        <v>43</v>
      </c>
      <c r="D432" s="17">
        <v>22333020</v>
      </c>
      <c r="E432" s="17">
        <v>1</v>
      </c>
      <c r="F432" s="18" t="s">
        <v>75</v>
      </c>
      <c r="G432" s="18" t="s">
        <v>971</v>
      </c>
      <c r="H432" s="18" t="s">
        <v>37</v>
      </c>
      <c r="I432" s="18" t="s">
        <v>1169</v>
      </c>
      <c r="J432" s="19" t="s">
        <v>259</v>
      </c>
      <c r="K432" s="17" t="s">
        <v>18</v>
      </c>
      <c r="L432" s="17" t="s">
        <v>28</v>
      </c>
      <c r="M432" s="17" t="s">
        <v>128</v>
      </c>
      <c r="N432" s="18" t="s">
        <v>117</v>
      </c>
      <c r="O432" s="18" t="s">
        <v>1128</v>
      </c>
      <c r="P432" s="38">
        <v>4318967</v>
      </c>
      <c r="Q432" s="42" t="s">
        <v>32</v>
      </c>
    </row>
    <row r="433" ht="117" customHeight="1" spans="1:17">
      <c r="A433" s="18" t="s">
        <v>1170</v>
      </c>
      <c r="B433" s="17" t="s">
        <v>1171</v>
      </c>
      <c r="C433" s="17" t="s">
        <v>43</v>
      </c>
      <c r="D433" s="17">
        <v>22333021</v>
      </c>
      <c r="E433" s="17">
        <v>1</v>
      </c>
      <c r="F433" s="18" t="s">
        <v>75</v>
      </c>
      <c r="G433" s="18" t="s">
        <v>1172</v>
      </c>
      <c r="H433" s="18" t="s">
        <v>269</v>
      </c>
      <c r="I433" s="18" t="s">
        <v>1173</v>
      </c>
      <c r="J433" s="19" t="s">
        <v>259</v>
      </c>
      <c r="K433" s="17" t="s">
        <v>18</v>
      </c>
      <c r="L433" s="17" t="s">
        <v>28</v>
      </c>
      <c r="M433" s="17" t="s">
        <v>128</v>
      </c>
      <c r="N433" s="18" t="s">
        <v>117</v>
      </c>
      <c r="O433" s="18" t="s">
        <v>1128</v>
      </c>
      <c r="P433" s="38">
        <v>4318967</v>
      </c>
      <c r="Q433" s="42" t="s">
        <v>32</v>
      </c>
    </row>
    <row r="434" ht="72" customHeight="1" spans="1:17">
      <c r="A434" s="18" t="s">
        <v>1170</v>
      </c>
      <c r="B434" s="17" t="s">
        <v>213</v>
      </c>
      <c r="C434" s="17" t="s">
        <v>43</v>
      </c>
      <c r="D434" s="17">
        <v>22333022</v>
      </c>
      <c r="E434" s="17">
        <v>2</v>
      </c>
      <c r="F434" s="18" t="s">
        <v>75</v>
      </c>
      <c r="G434" s="18" t="s">
        <v>1161</v>
      </c>
      <c r="H434" s="18" t="s">
        <v>37</v>
      </c>
      <c r="I434" s="18" t="s">
        <v>1174</v>
      </c>
      <c r="J434" s="19" t="s">
        <v>259</v>
      </c>
      <c r="K434" s="17" t="s">
        <v>18</v>
      </c>
      <c r="L434" s="17" t="s">
        <v>28</v>
      </c>
      <c r="M434" s="17" t="s">
        <v>217</v>
      </c>
      <c r="N434" s="18" t="s">
        <v>117</v>
      </c>
      <c r="O434" s="18" t="s">
        <v>1128</v>
      </c>
      <c r="P434" s="38">
        <v>4318967</v>
      </c>
      <c r="Q434" s="42" t="s">
        <v>32</v>
      </c>
    </row>
    <row r="435" ht="72" customHeight="1" spans="1:17">
      <c r="A435" s="18" t="s">
        <v>1175</v>
      </c>
      <c r="B435" s="17" t="s">
        <v>1176</v>
      </c>
      <c r="C435" s="17" t="s">
        <v>43</v>
      </c>
      <c r="D435" s="17">
        <v>22333023</v>
      </c>
      <c r="E435" s="17">
        <v>1</v>
      </c>
      <c r="F435" s="18" t="s">
        <v>75</v>
      </c>
      <c r="G435" s="18" t="s">
        <v>1177</v>
      </c>
      <c r="H435" s="18" t="s">
        <v>37</v>
      </c>
      <c r="I435" s="18" t="s">
        <v>1178</v>
      </c>
      <c r="J435" s="19" t="s">
        <v>259</v>
      </c>
      <c r="K435" s="17" t="s">
        <v>18</v>
      </c>
      <c r="L435" s="17" t="s">
        <v>28</v>
      </c>
      <c r="M435" s="17" t="s">
        <v>128</v>
      </c>
      <c r="N435" s="18" t="s">
        <v>117</v>
      </c>
      <c r="O435" s="18" t="s">
        <v>1128</v>
      </c>
      <c r="P435" s="38">
        <v>4318967</v>
      </c>
      <c r="Q435" s="42" t="s">
        <v>32</v>
      </c>
    </row>
    <row r="436" ht="72" customHeight="1" spans="1:17">
      <c r="A436" s="18" t="s">
        <v>1175</v>
      </c>
      <c r="B436" s="17" t="s">
        <v>213</v>
      </c>
      <c r="C436" s="17" t="s">
        <v>43</v>
      </c>
      <c r="D436" s="17">
        <v>22333024</v>
      </c>
      <c r="E436" s="17">
        <v>3</v>
      </c>
      <c r="F436" s="18" t="s">
        <v>75</v>
      </c>
      <c r="G436" s="18" t="s">
        <v>1161</v>
      </c>
      <c r="H436" s="18" t="s">
        <v>37</v>
      </c>
      <c r="I436" s="18" t="s">
        <v>1179</v>
      </c>
      <c r="J436" s="19" t="s">
        <v>259</v>
      </c>
      <c r="K436" s="17" t="s">
        <v>18</v>
      </c>
      <c r="L436" s="17" t="s">
        <v>28</v>
      </c>
      <c r="M436" s="17" t="s">
        <v>217</v>
      </c>
      <c r="N436" s="18" t="s">
        <v>117</v>
      </c>
      <c r="O436" s="18" t="s">
        <v>1128</v>
      </c>
      <c r="P436" s="38">
        <v>4318967</v>
      </c>
      <c r="Q436" s="42" t="s">
        <v>32</v>
      </c>
    </row>
    <row r="437" ht="72" customHeight="1" spans="1:17">
      <c r="A437" s="18" t="s">
        <v>1175</v>
      </c>
      <c r="B437" s="17" t="s">
        <v>230</v>
      </c>
      <c r="C437" s="17" t="s">
        <v>43</v>
      </c>
      <c r="D437" s="17">
        <v>22333025</v>
      </c>
      <c r="E437" s="17">
        <v>3</v>
      </c>
      <c r="F437" s="18" t="s">
        <v>75</v>
      </c>
      <c r="G437" s="18" t="s">
        <v>1180</v>
      </c>
      <c r="H437" s="18" t="s">
        <v>37</v>
      </c>
      <c r="I437" s="18" t="s">
        <v>1181</v>
      </c>
      <c r="J437" s="19" t="s">
        <v>259</v>
      </c>
      <c r="K437" s="17" t="s">
        <v>18</v>
      </c>
      <c r="L437" s="17" t="s">
        <v>28</v>
      </c>
      <c r="M437" s="17" t="s">
        <v>128</v>
      </c>
      <c r="N437" s="18" t="s">
        <v>117</v>
      </c>
      <c r="O437" s="18" t="s">
        <v>1128</v>
      </c>
      <c r="P437" s="38">
        <v>4318967</v>
      </c>
      <c r="Q437" s="42" t="s">
        <v>32</v>
      </c>
    </row>
    <row r="438" ht="111.95" customHeight="1" spans="1:17">
      <c r="A438" s="18" t="s">
        <v>1182</v>
      </c>
      <c r="B438" s="17" t="s">
        <v>1183</v>
      </c>
      <c r="C438" s="17" t="s">
        <v>43</v>
      </c>
      <c r="D438" s="17">
        <v>22333026</v>
      </c>
      <c r="E438" s="17">
        <v>1</v>
      </c>
      <c r="F438" s="18" t="s">
        <v>75</v>
      </c>
      <c r="G438" s="18" t="s">
        <v>1184</v>
      </c>
      <c r="H438" s="18" t="s">
        <v>1185</v>
      </c>
      <c r="I438" s="18" t="s">
        <v>1186</v>
      </c>
      <c r="J438" s="30" t="s">
        <v>27</v>
      </c>
      <c r="K438" s="17" t="s">
        <v>18</v>
      </c>
      <c r="L438" s="16" t="s">
        <v>28</v>
      </c>
      <c r="M438" s="17" t="s">
        <v>128</v>
      </c>
      <c r="N438" s="18" t="s">
        <v>117</v>
      </c>
      <c r="O438" s="18" t="s">
        <v>1128</v>
      </c>
      <c r="P438" s="38">
        <v>4318967</v>
      </c>
      <c r="Q438" s="42" t="s">
        <v>32</v>
      </c>
    </row>
    <row r="439" ht="111.95" customHeight="1" spans="1:17">
      <c r="A439" s="18" t="s">
        <v>1182</v>
      </c>
      <c r="B439" s="17" t="s">
        <v>1187</v>
      </c>
      <c r="C439" s="17" t="s">
        <v>43</v>
      </c>
      <c r="D439" s="17">
        <v>22333027</v>
      </c>
      <c r="E439" s="17">
        <v>1</v>
      </c>
      <c r="F439" s="18" t="s">
        <v>75</v>
      </c>
      <c r="G439" s="18" t="s">
        <v>1188</v>
      </c>
      <c r="H439" s="18" t="s">
        <v>1185</v>
      </c>
      <c r="I439" s="18" t="s">
        <v>1189</v>
      </c>
      <c r="J439" s="30" t="s">
        <v>27</v>
      </c>
      <c r="K439" s="17" t="s">
        <v>18</v>
      </c>
      <c r="L439" s="16" t="s">
        <v>28</v>
      </c>
      <c r="M439" s="17" t="s">
        <v>128</v>
      </c>
      <c r="N439" s="18" t="s">
        <v>117</v>
      </c>
      <c r="O439" s="18" t="s">
        <v>1128</v>
      </c>
      <c r="P439" s="38">
        <v>4318967</v>
      </c>
      <c r="Q439" s="42" t="s">
        <v>32</v>
      </c>
    </row>
    <row r="440" ht="111.95" customHeight="1" spans="1:17">
      <c r="A440" s="18" t="s">
        <v>1182</v>
      </c>
      <c r="B440" s="17" t="s">
        <v>1190</v>
      </c>
      <c r="C440" s="17" t="s">
        <v>43</v>
      </c>
      <c r="D440" s="17">
        <v>22333028</v>
      </c>
      <c r="E440" s="17">
        <v>1</v>
      </c>
      <c r="F440" s="15" t="s">
        <v>24</v>
      </c>
      <c r="G440" s="18" t="s">
        <v>1191</v>
      </c>
      <c r="H440" s="18" t="s">
        <v>1192</v>
      </c>
      <c r="I440" s="18" t="s">
        <v>1193</v>
      </c>
      <c r="J440" s="30" t="s">
        <v>27</v>
      </c>
      <c r="K440" s="17" t="s">
        <v>18</v>
      </c>
      <c r="L440" s="16" t="s">
        <v>28</v>
      </c>
      <c r="M440" s="17" t="s">
        <v>128</v>
      </c>
      <c r="N440" s="18" t="s">
        <v>117</v>
      </c>
      <c r="O440" s="18" t="s">
        <v>1128</v>
      </c>
      <c r="P440" s="38">
        <v>4318967</v>
      </c>
      <c r="Q440" s="42" t="s">
        <v>32</v>
      </c>
    </row>
    <row r="441" ht="111.95" customHeight="1" spans="1:17">
      <c r="A441" s="18" t="s">
        <v>1182</v>
      </c>
      <c r="B441" s="17" t="s">
        <v>1194</v>
      </c>
      <c r="C441" s="17" t="s">
        <v>43</v>
      </c>
      <c r="D441" s="17">
        <v>22333029</v>
      </c>
      <c r="E441" s="17">
        <v>1</v>
      </c>
      <c r="F441" s="15" t="s">
        <v>24</v>
      </c>
      <c r="G441" s="18" t="s">
        <v>1195</v>
      </c>
      <c r="H441" s="18" t="s">
        <v>1192</v>
      </c>
      <c r="I441" s="18" t="s">
        <v>1196</v>
      </c>
      <c r="J441" s="30" t="s">
        <v>27</v>
      </c>
      <c r="K441" s="17" t="s">
        <v>18</v>
      </c>
      <c r="L441" s="16" t="s">
        <v>28</v>
      </c>
      <c r="M441" s="17" t="s">
        <v>128</v>
      </c>
      <c r="N441" s="18" t="s">
        <v>117</v>
      </c>
      <c r="O441" s="18" t="s">
        <v>1128</v>
      </c>
      <c r="P441" s="38">
        <v>4318967</v>
      </c>
      <c r="Q441" s="42" t="s">
        <v>32</v>
      </c>
    </row>
    <row r="442" ht="111.95" customHeight="1" spans="1:17">
      <c r="A442" s="18" t="s">
        <v>1182</v>
      </c>
      <c r="B442" s="17" t="s">
        <v>1197</v>
      </c>
      <c r="C442" s="17" t="s">
        <v>43</v>
      </c>
      <c r="D442" s="17">
        <v>22333030</v>
      </c>
      <c r="E442" s="17">
        <v>1</v>
      </c>
      <c r="F442" s="15" t="s">
        <v>24</v>
      </c>
      <c r="G442" s="18" t="s">
        <v>1198</v>
      </c>
      <c r="H442" s="18" t="s">
        <v>1192</v>
      </c>
      <c r="I442" s="18" t="s">
        <v>1199</v>
      </c>
      <c r="J442" s="30" t="s">
        <v>27</v>
      </c>
      <c r="K442" s="17" t="s">
        <v>18</v>
      </c>
      <c r="L442" s="16" t="s">
        <v>28</v>
      </c>
      <c r="M442" s="17" t="s">
        <v>128</v>
      </c>
      <c r="N442" s="18" t="s">
        <v>117</v>
      </c>
      <c r="O442" s="18" t="s">
        <v>1128</v>
      </c>
      <c r="P442" s="38">
        <v>4318967</v>
      </c>
      <c r="Q442" s="42" t="s">
        <v>32</v>
      </c>
    </row>
    <row r="443" ht="111.95" customHeight="1" spans="1:17">
      <c r="A443" s="18" t="s">
        <v>1182</v>
      </c>
      <c r="B443" s="17" t="s">
        <v>443</v>
      </c>
      <c r="C443" s="17" t="s">
        <v>43</v>
      </c>
      <c r="D443" s="17">
        <v>22333031</v>
      </c>
      <c r="E443" s="17">
        <v>2</v>
      </c>
      <c r="F443" s="18" t="s">
        <v>75</v>
      </c>
      <c r="G443" s="18" t="s">
        <v>1198</v>
      </c>
      <c r="H443" s="18" t="s">
        <v>1192</v>
      </c>
      <c r="I443" s="18" t="s">
        <v>1200</v>
      </c>
      <c r="J443" s="30" t="s">
        <v>27</v>
      </c>
      <c r="K443" s="17" t="s">
        <v>18</v>
      </c>
      <c r="L443" s="16" t="s">
        <v>28</v>
      </c>
      <c r="M443" s="17" t="s">
        <v>128</v>
      </c>
      <c r="N443" s="18" t="s">
        <v>117</v>
      </c>
      <c r="O443" s="18" t="s">
        <v>1201</v>
      </c>
      <c r="P443" s="38">
        <v>4318967</v>
      </c>
      <c r="Q443" s="42" t="s">
        <v>32</v>
      </c>
    </row>
    <row r="444" ht="65.1" customHeight="1" spans="1:17">
      <c r="A444" s="18" t="s">
        <v>1202</v>
      </c>
      <c r="B444" s="17" t="s">
        <v>1203</v>
      </c>
      <c r="C444" s="17" t="s">
        <v>43</v>
      </c>
      <c r="D444" s="17">
        <v>22333032</v>
      </c>
      <c r="E444" s="17">
        <v>2</v>
      </c>
      <c r="F444" s="15" t="s">
        <v>35</v>
      </c>
      <c r="G444" s="18" t="s">
        <v>1198</v>
      </c>
      <c r="H444" s="18" t="s">
        <v>37</v>
      </c>
      <c r="I444" s="18"/>
      <c r="J444" s="30" t="s">
        <v>27</v>
      </c>
      <c r="K444" s="17" t="s">
        <v>18</v>
      </c>
      <c r="L444" s="16" t="s">
        <v>28</v>
      </c>
      <c r="M444" s="17" t="s">
        <v>128</v>
      </c>
      <c r="N444" s="18" t="s">
        <v>117</v>
      </c>
      <c r="O444" s="18" t="s">
        <v>1128</v>
      </c>
      <c r="P444" s="38">
        <v>4318967</v>
      </c>
      <c r="Q444" s="42" t="s">
        <v>32</v>
      </c>
    </row>
    <row r="445" ht="65.1" customHeight="1" spans="1:17">
      <c r="A445" s="18" t="s">
        <v>1202</v>
      </c>
      <c r="B445" s="17" t="s">
        <v>1204</v>
      </c>
      <c r="C445" s="17" t="s">
        <v>43</v>
      </c>
      <c r="D445" s="17">
        <v>22333033</v>
      </c>
      <c r="E445" s="17">
        <v>1</v>
      </c>
      <c r="F445" s="18" t="s">
        <v>75</v>
      </c>
      <c r="G445" s="18" t="s">
        <v>1198</v>
      </c>
      <c r="H445" s="18" t="s">
        <v>37</v>
      </c>
      <c r="I445" s="18" t="s">
        <v>1205</v>
      </c>
      <c r="J445" s="30" t="s">
        <v>27</v>
      </c>
      <c r="K445" s="17" t="s">
        <v>18</v>
      </c>
      <c r="L445" s="16" t="s">
        <v>28</v>
      </c>
      <c r="M445" s="17" t="s">
        <v>128</v>
      </c>
      <c r="N445" s="18" t="s">
        <v>117</v>
      </c>
      <c r="O445" s="18" t="s">
        <v>1128</v>
      </c>
      <c r="P445" s="38">
        <v>4318967</v>
      </c>
      <c r="Q445" s="42" t="s">
        <v>32</v>
      </c>
    </row>
    <row r="446" ht="134.1" customHeight="1" spans="1:17">
      <c r="A446" s="18" t="s">
        <v>1202</v>
      </c>
      <c r="B446" s="17" t="s">
        <v>451</v>
      </c>
      <c r="C446" s="17" t="s">
        <v>43</v>
      </c>
      <c r="D446" s="17">
        <v>22333034</v>
      </c>
      <c r="E446" s="17">
        <v>4</v>
      </c>
      <c r="F446" s="15" t="s">
        <v>35</v>
      </c>
      <c r="G446" s="18" t="s">
        <v>1206</v>
      </c>
      <c r="H446" s="18" t="s">
        <v>37</v>
      </c>
      <c r="I446" s="18"/>
      <c r="J446" s="30" t="s">
        <v>27</v>
      </c>
      <c r="K446" s="17" t="s">
        <v>18</v>
      </c>
      <c r="L446" s="16" t="s">
        <v>28</v>
      </c>
      <c r="M446" s="17" t="s">
        <v>128</v>
      </c>
      <c r="N446" s="18" t="s">
        <v>117</v>
      </c>
      <c r="O446" s="18" t="s">
        <v>1207</v>
      </c>
      <c r="P446" s="38">
        <v>4318967</v>
      </c>
      <c r="Q446" s="42" t="s">
        <v>32</v>
      </c>
    </row>
    <row r="447" ht="66.95" customHeight="1" spans="1:17">
      <c r="A447" s="58" t="s">
        <v>1208</v>
      </c>
      <c r="B447" s="52" t="s">
        <v>213</v>
      </c>
      <c r="C447" s="17" t="s">
        <v>43</v>
      </c>
      <c r="D447" s="17">
        <v>22333035</v>
      </c>
      <c r="E447" s="52">
        <v>2</v>
      </c>
      <c r="F447" s="58" t="s">
        <v>75</v>
      </c>
      <c r="G447" s="58" t="s">
        <v>1161</v>
      </c>
      <c r="H447" s="58" t="s">
        <v>26</v>
      </c>
      <c r="I447" s="58" t="s">
        <v>1179</v>
      </c>
      <c r="J447" s="19" t="s">
        <v>259</v>
      </c>
      <c r="K447" s="52" t="s">
        <v>18</v>
      </c>
      <c r="L447" s="52" t="s">
        <v>28</v>
      </c>
      <c r="M447" s="52" t="s">
        <v>217</v>
      </c>
      <c r="N447" s="58" t="s">
        <v>117</v>
      </c>
      <c r="O447" s="58" t="s">
        <v>1128</v>
      </c>
      <c r="P447" s="38">
        <v>4318967</v>
      </c>
      <c r="Q447" s="42" t="s">
        <v>32</v>
      </c>
    </row>
    <row r="448" ht="63" customHeight="1" spans="1:17">
      <c r="A448" s="18" t="s">
        <v>1209</v>
      </c>
      <c r="B448" s="17" t="s">
        <v>213</v>
      </c>
      <c r="C448" s="17" t="s">
        <v>43</v>
      </c>
      <c r="D448" s="17">
        <v>22333036</v>
      </c>
      <c r="E448" s="17">
        <v>2</v>
      </c>
      <c r="F448" s="18" t="s">
        <v>75</v>
      </c>
      <c r="G448" s="18" t="s">
        <v>1161</v>
      </c>
      <c r="H448" s="18" t="s">
        <v>26</v>
      </c>
      <c r="I448" s="18" t="s">
        <v>1179</v>
      </c>
      <c r="J448" s="19" t="s">
        <v>259</v>
      </c>
      <c r="K448" s="17" t="s">
        <v>18</v>
      </c>
      <c r="L448" s="17" t="s">
        <v>28</v>
      </c>
      <c r="M448" s="17" t="s">
        <v>217</v>
      </c>
      <c r="N448" s="18" t="s">
        <v>117</v>
      </c>
      <c r="O448" s="18" t="s">
        <v>1128</v>
      </c>
      <c r="P448" s="38">
        <v>4318967</v>
      </c>
      <c r="Q448" s="42" t="s">
        <v>32</v>
      </c>
    </row>
    <row r="449" ht="108.95" customHeight="1" spans="1:17">
      <c r="A449" s="65" t="s">
        <v>1210</v>
      </c>
      <c r="B449" s="55" t="s">
        <v>1211</v>
      </c>
      <c r="C449" s="17" t="s">
        <v>43</v>
      </c>
      <c r="D449" s="17">
        <v>22333037</v>
      </c>
      <c r="E449" s="55">
        <v>1</v>
      </c>
      <c r="F449" s="15" t="s">
        <v>35</v>
      </c>
      <c r="G449" s="65" t="s">
        <v>1212</v>
      </c>
      <c r="H449" s="65" t="s">
        <v>37</v>
      </c>
      <c r="I449" s="65" t="s">
        <v>1213</v>
      </c>
      <c r="J449" s="30" t="s">
        <v>27</v>
      </c>
      <c r="K449" s="55" t="s">
        <v>18</v>
      </c>
      <c r="L449" s="55" t="s">
        <v>116</v>
      </c>
      <c r="M449" s="55" t="s">
        <v>45</v>
      </c>
      <c r="N449" s="65" t="s">
        <v>960</v>
      </c>
      <c r="O449" s="65" t="s">
        <v>1128</v>
      </c>
      <c r="P449" s="38">
        <v>4318967</v>
      </c>
      <c r="Q449" s="42" t="s">
        <v>32</v>
      </c>
    </row>
    <row r="450" ht="96" customHeight="1" spans="1:17">
      <c r="A450" s="18" t="s">
        <v>1210</v>
      </c>
      <c r="B450" s="17" t="s">
        <v>1214</v>
      </c>
      <c r="C450" s="17" t="s">
        <v>43</v>
      </c>
      <c r="D450" s="17">
        <v>22333038</v>
      </c>
      <c r="E450" s="17">
        <v>1</v>
      </c>
      <c r="F450" s="15" t="s">
        <v>35</v>
      </c>
      <c r="G450" s="18" t="s">
        <v>1215</v>
      </c>
      <c r="H450" s="18" t="s">
        <v>37</v>
      </c>
      <c r="I450" s="18" t="s">
        <v>1213</v>
      </c>
      <c r="J450" s="30" t="s">
        <v>27</v>
      </c>
      <c r="K450" s="17" t="s">
        <v>18</v>
      </c>
      <c r="L450" s="17" t="s">
        <v>116</v>
      </c>
      <c r="M450" s="17" t="s">
        <v>45</v>
      </c>
      <c r="N450" s="18" t="s">
        <v>960</v>
      </c>
      <c r="O450" s="18" t="s">
        <v>1128</v>
      </c>
      <c r="P450" s="38">
        <v>4318967</v>
      </c>
      <c r="Q450" s="42" t="s">
        <v>32</v>
      </c>
    </row>
    <row r="451" ht="108.95" customHeight="1" spans="1:17">
      <c r="A451" s="18" t="s">
        <v>1210</v>
      </c>
      <c r="B451" s="17" t="s">
        <v>1216</v>
      </c>
      <c r="C451" s="17" t="s">
        <v>43</v>
      </c>
      <c r="D451" s="17">
        <v>22333039</v>
      </c>
      <c r="E451" s="17">
        <v>1</v>
      </c>
      <c r="F451" s="15" t="s">
        <v>35</v>
      </c>
      <c r="G451" s="18" t="s">
        <v>1217</v>
      </c>
      <c r="H451" s="18" t="s">
        <v>37</v>
      </c>
      <c r="I451" s="18" t="s">
        <v>1213</v>
      </c>
      <c r="J451" s="30" t="s">
        <v>27</v>
      </c>
      <c r="K451" s="17" t="s">
        <v>18</v>
      </c>
      <c r="L451" s="17" t="s">
        <v>116</v>
      </c>
      <c r="M451" s="17" t="s">
        <v>45</v>
      </c>
      <c r="N451" s="18" t="s">
        <v>960</v>
      </c>
      <c r="O451" s="18" t="s">
        <v>1128</v>
      </c>
      <c r="P451" s="38">
        <v>4318967</v>
      </c>
      <c r="Q451" s="42" t="s">
        <v>32</v>
      </c>
    </row>
    <row r="452" ht="108.95" customHeight="1" spans="1:17">
      <c r="A452" s="18" t="s">
        <v>1210</v>
      </c>
      <c r="B452" s="17" t="s">
        <v>1218</v>
      </c>
      <c r="C452" s="17" t="s">
        <v>43</v>
      </c>
      <c r="D452" s="17">
        <v>22333040</v>
      </c>
      <c r="E452" s="17">
        <v>1</v>
      </c>
      <c r="F452" s="15" t="s">
        <v>35</v>
      </c>
      <c r="G452" s="18" t="s">
        <v>1219</v>
      </c>
      <c r="H452" s="18" t="s">
        <v>37</v>
      </c>
      <c r="I452" s="18" t="s">
        <v>1213</v>
      </c>
      <c r="J452" s="30" t="s">
        <v>27</v>
      </c>
      <c r="K452" s="17" t="s">
        <v>18</v>
      </c>
      <c r="L452" s="17" t="s">
        <v>116</v>
      </c>
      <c r="M452" s="17" t="s">
        <v>45</v>
      </c>
      <c r="N452" s="18" t="s">
        <v>960</v>
      </c>
      <c r="O452" s="18" t="s">
        <v>1128</v>
      </c>
      <c r="P452" s="38">
        <v>4318967</v>
      </c>
      <c r="Q452" s="42" t="s">
        <v>32</v>
      </c>
    </row>
    <row r="453" ht="108.95" customHeight="1" spans="1:17">
      <c r="A453" s="18" t="s">
        <v>1210</v>
      </c>
      <c r="B453" s="17" t="s">
        <v>1220</v>
      </c>
      <c r="C453" s="17" t="s">
        <v>43</v>
      </c>
      <c r="D453" s="17">
        <v>22333041</v>
      </c>
      <c r="E453" s="17">
        <v>1</v>
      </c>
      <c r="F453" s="15" t="s">
        <v>35</v>
      </c>
      <c r="G453" s="18" t="s">
        <v>1221</v>
      </c>
      <c r="H453" s="18" t="s">
        <v>37</v>
      </c>
      <c r="I453" s="18" t="s">
        <v>1213</v>
      </c>
      <c r="J453" s="30" t="s">
        <v>27</v>
      </c>
      <c r="K453" s="17" t="s">
        <v>18</v>
      </c>
      <c r="L453" s="17" t="s">
        <v>116</v>
      </c>
      <c r="M453" s="17" t="s">
        <v>45</v>
      </c>
      <c r="N453" s="18" t="s">
        <v>960</v>
      </c>
      <c r="O453" s="18" t="s">
        <v>1128</v>
      </c>
      <c r="P453" s="38">
        <v>4318967</v>
      </c>
      <c r="Q453" s="42" t="s">
        <v>32</v>
      </c>
    </row>
    <row r="454" ht="108.95" customHeight="1" spans="1:17">
      <c r="A454" s="18" t="s">
        <v>1222</v>
      </c>
      <c r="B454" s="17" t="s">
        <v>302</v>
      </c>
      <c r="C454" s="17" t="s">
        <v>43</v>
      </c>
      <c r="D454" s="17">
        <v>22333042</v>
      </c>
      <c r="E454" s="17">
        <v>2</v>
      </c>
      <c r="F454" s="15" t="s">
        <v>35</v>
      </c>
      <c r="G454" s="18" t="s">
        <v>1223</v>
      </c>
      <c r="H454" s="18" t="s">
        <v>37</v>
      </c>
      <c r="I454" s="18" t="s">
        <v>301</v>
      </c>
      <c r="J454" s="30" t="s">
        <v>27</v>
      </c>
      <c r="K454" s="17" t="s">
        <v>18</v>
      </c>
      <c r="L454" s="17" t="s">
        <v>116</v>
      </c>
      <c r="M454" s="17" t="s">
        <v>45</v>
      </c>
      <c r="N454" s="18" t="s">
        <v>960</v>
      </c>
      <c r="O454" s="18" t="s">
        <v>1128</v>
      </c>
      <c r="P454" s="38">
        <v>4318967</v>
      </c>
      <c r="Q454" s="42" t="s">
        <v>32</v>
      </c>
    </row>
    <row r="455" ht="108.95" customHeight="1" spans="1:17">
      <c r="A455" s="18" t="s">
        <v>1222</v>
      </c>
      <c r="B455" s="17" t="s">
        <v>300</v>
      </c>
      <c r="C455" s="17" t="s">
        <v>43</v>
      </c>
      <c r="D455" s="17">
        <v>22333043</v>
      </c>
      <c r="E455" s="17">
        <v>1</v>
      </c>
      <c r="F455" s="15" t="s">
        <v>35</v>
      </c>
      <c r="G455" s="18" t="s">
        <v>1224</v>
      </c>
      <c r="H455" s="18" t="s">
        <v>37</v>
      </c>
      <c r="I455" s="18" t="s">
        <v>301</v>
      </c>
      <c r="J455" s="30" t="s">
        <v>27</v>
      </c>
      <c r="K455" s="17" t="s">
        <v>18</v>
      </c>
      <c r="L455" s="17" t="s">
        <v>116</v>
      </c>
      <c r="M455" s="17" t="s">
        <v>45</v>
      </c>
      <c r="N455" s="18" t="s">
        <v>960</v>
      </c>
      <c r="O455" s="18" t="s">
        <v>1128</v>
      </c>
      <c r="P455" s="38">
        <v>4318967</v>
      </c>
      <c r="Q455" s="42" t="s">
        <v>32</v>
      </c>
    </row>
    <row r="456" ht="108.95" customHeight="1" spans="1:17">
      <c r="A456" s="18" t="s">
        <v>1222</v>
      </c>
      <c r="B456" s="17" t="s">
        <v>303</v>
      </c>
      <c r="C456" s="17" t="s">
        <v>43</v>
      </c>
      <c r="D456" s="17">
        <v>22333044</v>
      </c>
      <c r="E456" s="17">
        <v>1</v>
      </c>
      <c r="F456" s="15" t="s">
        <v>35</v>
      </c>
      <c r="G456" s="18" t="s">
        <v>1225</v>
      </c>
      <c r="H456" s="18" t="s">
        <v>37</v>
      </c>
      <c r="I456" s="18" t="s">
        <v>301</v>
      </c>
      <c r="J456" s="30" t="s">
        <v>27</v>
      </c>
      <c r="K456" s="17" t="s">
        <v>18</v>
      </c>
      <c r="L456" s="17" t="s">
        <v>116</v>
      </c>
      <c r="M456" s="17" t="s">
        <v>45</v>
      </c>
      <c r="N456" s="18" t="s">
        <v>960</v>
      </c>
      <c r="O456" s="18" t="s">
        <v>1128</v>
      </c>
      <c r="P456" s="38">
        <v>4318967</v>
      </c>
      <c r="Q456" s="42" t="s">
        <v>32</v>
      </c>
    </row>
    <row r="457" ht="78" customHeight="1" spans="1:17">
      <c r="A457" s="18" t="s">
        <v>1222</v>
      </c>
      <c r="B457" s="17" t="s">
        <v>307</v>
      </c>
      <c r="C457" s="17" t="s">
        <v>43</v>
      </c>
      <c r="D457" s="17">
        <v>22333045</v>
      </c>
      <c r="E457" s="17">
        <v>1</v>
      </c>
      <c r="F457" s="15" t="s">
        <v>35</v>
      </c>
      <c r="G457" s="18" t="s">
        <v>1226</v>
      </c>
      <c r="H457" s="18" t="s">
        <v>37</v>
      </c>
      <c r="I457" s="18" t="s">
        <v>301</v>
      </c>
      <c r="J457" s="30" t="s">
        <v>27</v>
      </c>
      <c r="K457" s="17" t="s">
        <v>18</v>
      </c>
      <c r="L457" s="17" t="s">
        <v>116</v>
      </c>
      <c r="M457" s="17" t="s">
        <v>45</v>
      </c>
      <c r="N457" s="18" t="s">
        <v>960</v>
      </c>
      <c r="O457" s="18" t="s">
        <v>1128</v>
      </c>
      <c r="P457" s="38">
        <v>4318967</v>
      </c>
      <c r="Q457" s="42" t="s">
        <v>32</v>
      </c>
    </row>
    <row r="458" ht="95.1" customHeight="1" spans="1:17">
      <c r="A458" s="18" t="s">
        <v>1227</v>
      </c>
      <c r="B458" s="17" t="s">
        <v>1228</v>
      </c>
      <c r="C458" s="17" t="s">
        <v>43</v>
      </c>
      <c r="D458" s="17">
        <v>22333046</v>
      </c>
      <c r="E458" s="17">
        <v>5</v>
      </c>
      <c r="F458" s="15" t="s">
        <v>35</v>
      </c>
      <c r="G458" s="18" t="s">
        <v>1229</v>
      </c>
      <c r="H458" s="18" t="s">
        <v>37</v>
      </c>
      <c r="I458" s="18" t="s">
        <v>1230</v>
      </c>
      <c r="J458" s="30" t="s">
        <v>27</v>
      </c>
      <c r="K458" s="17" t="s">
        <v>18</v>
      </c>
      <c r="L458" s="17" t="s">
        <v>116</v>
      </c>
      <c r="M458" s="17" t="s">
        <v>45</v>
      </c>
      <c r="N458" s="18" t="s">
        <v>960</v>
      </c>
      <c r="O458" s="18" t="s">
        <v>1231</v>
      </c>
      <c r="P458" s="38">
        <v>4318967</v>
      </c>
      <c r="Q458" s="42" t="s">
        <v>32</v>
      </c>
    </row>
    <row r="459" ht="95.1" customHeight="1" spans="1:17">
      <c r="A459" s="17" t="s">
        <v>1232</v>
      </c>
      <c r="B459" s="17" t="s">
        <v>1233</v>
      </c>
      <c r="C459" s="17" t="s">
        <v>43</v>
      </c>
      <c r="D459" s="17">
        <v>22334001</v>
      </c>
      <c r="E459" s="17">
        <v>1</v>
      </c>
      <c r="F459" s="15" t="s">
        <v>24</v>
      </c>
      <c r="G459" s="18" t="s">
        <v>1234</v>
      </c>
      <c r="H459" s="18" t="s">
        <v>37</v>
      </c>
      <c r="I459" s="18"/>
      <c r="J459" s="30" t="s">
        <v>27</v>
      </c>
      <c r="K459" s="17" t="s">
        <v>18</v>
      </c>
      <c r="L459" s="16" t="s">
        <v>28</v>
      </c>
      <c r="M459" s="17" t="s">
        <v>45</v>
      </c>
      <c r="N459" s="18" t="s">
        <v>30</v>
      </c>
      <c r="O459" s="18" t="s">
        <v>1235</v>
      </c>
      <c r="P459" s="38">
        <v>8825713</v>
      </c>
      <c r="Q459" s="42" t="s">
        <v>32</v>
      </c>
    </row>
    <row r="460" ht="95.1" customHeight="1" spans="1:17">
      <c r="A460" s="17" t="s">
        <v>1236</v>
      </c>
      <c r="B460" s="17" t="s">
        <v>1237</v>
      </c>
      <c r="C460" s="17" t="s">
        <v>43</v>
      </c>
      <c r="D460" s="17">
        <v>22334002</v>
      </c>
      <c r="E460" s="17">
        <v>1</v>
      </c>
      <c r="F460" s="18" t="s">
        <v>75</v>
      </c>
      <c r="G460" s="18" t="s">
        <v>1238</v>
      </c>
      <c r="H460" s="18" t="s">
        <v>37</v>
      </c>
      <c r="I460" s="18"/>
      <c r="J460" s="30" t="s">
        <v>27</v>
      </c>
      <c r="K460" s="17" t="s">
        <v>18</v>
      </c>
      <c r="L460" s="16" t="s">
        <v>28</v>
      </c>
      <c r="M460" s="17" t="s">
        <v>45</v>
      </c>
      <c r="N460" s="18" t="s">
        <v>30</v>
      </c>
      <c r="O460" s="18" t="s">
        <v>1235</v>
      </c>
      <c r="P460" s="38">
        <v>8825713</v>
      </c>
      <c r="Q460" s="42" t="s">
        <v>32</v>
      </c>
    </row>
    <row r="461" ht="132" customHeight="1" spans="1:17">
      <c r="A461" s="17" t="s">
        <v>1239</v>
      </c>
      <c r="B461" s="17" t="s">
        <v>1240</v>
      </c>
      <c r="C461" s="17" t="s">
        <v>43</v>
      </c>
      <c r="D461" s="17">
        <v>22334003</v>
      </c>
      <c r="E461" s="17">
        <v>2</v>
      </c>
      <c r="F461" s="15" t="s">
        <v>24</v>
      </c>
      <c r="G461" s="18" t="s">
        <v>1241</v>
      </c>
      <c r="H461" s="18" t="s">
        <v>37</v>
      </c>
      <c r="I461" s="18"/>
      <c r="J461" s="30" t="s">
        <v>27</v>
      </c>
      <c r="K461" s="17" t="s">
        <v>18</v>
      </c>
      <c r="L461" s="16" t="s">
        <v>28</v>
      </c>
      <c r="M461" s="17" t="s">
        <v>45</v>
      </c>
      <c r="N461" s="18" t="s">
        <v>30</v>
      </c>
      <c r="O461" s="18" t="s">
        <v>1242</v>
      </c>
      <c r="P461" s="38">
        <v>8825713</v>
      </c>
      <c r="Q461" s="42" t="s">
        <v>32</v>
      </c>
    </row>
    <row r="462" ht="95.1" customHeight="1" spans="1:17">
      <c r="A462" s="17" t="s">
        <v>1243</v>
      </c>
      <c r="B462" s="17" t="s">
        <v>1244</v>
      </c>
      <c r="C462" s="17" t="s">
        <v>43</v>
      </c>
      <c r="D462" s="17">
        <v>22334004</v>
      </c>
      <c r="E462" s="17">
        <v>1</v>
      </c>
      <c r="F462" s="18" t="s">
        <v>75</v>
      </c>
      <c r="G462" s="18" t="s">
        <v>1245</v>
      </c>
      <c r="H462" s="18" t="s">
        <v>37</v>
      </c>
      <c r="I462" s="18" t="s">
        <v>1246</v>
      </c>
      <c r="J462" s="30" t="s">
        <v>27</v>
      </c>
      <c r="K462" s="17" t="s">
        <v>18</v>
      </c>
      <c r="L462" s="16" t="s">
        <v>28</v>
      </c>
      <c r="M462" s="17" t="s">
        <v>45</v>
      </c>
      <c r="N462" s="18" t="s">
        <v>30</v>
      </c>
      <c r="O462" s="18" t="s">
        <v>1247</v>
      </c>
      <c r="P462" s="38">
        <v>8825713</v>
      </c>
      <c r="Q462" s="42" t="s">
        <v>32</v>
      </c>
    </row>
    <row r="463" ht="95.1" customHeight="1" spans="1:17">
      <c r="A463" s="17" t="s">
        <v>1248</v>
      </c>
      <c r="B463" s="17" t="s">
        <v>1249</v>
      </c>
      <c r="C463" s="17" t="s">
        <v>23</v>
      </c>
      <c r="D463" s="17">
        <v>22334005</v>
      </c>
      <c r="E463" s="17">
        <v>1</v>
      </c>
      <c r="F463" s="15" t="s">
        <v>24</v>
      </c>
      <c r="G463" s="18" t="s">
        <v>1250</v>
      </c>
      <c r="H463" s="18" t="s">
        <v>37</v>
      </c>
      <c r="I463" s="18"/>
      <c r="J463" s="30" t="s">
        <v>27</v>
      </c>
      <c r="K463" s="17" t="s">
        <v>18</v>
      </c>
      <c r="L463" s="16" t="s">
        <v>28</v>
      </c>
      <c r="M463" s="17" t="s">
        <v>29</v>
      </c>
      <c r="N463" s="18" t="s">
        <v>30</v>
      </c>
      <c r="O463" s="18" t="s">
        <v>1247</v>
      </c>
      <c r="P463" s="38">
        <v>8825713</v>
      </c>
      <c r="Q463" s="42" t="s">
        <v>32</v>
      </c>
    </row>
    <row r="464" ht="95.1" customHeight="1" spans="1:17">
      <c r="A464" s="17" t="s">
        <v>1251</v>
      </c>
      <c r="B464" s="17" t="s">
        <v>1252</v>
      </c>
      <c r="C464" s="17" t="s">
        <v>23</v>
      </c>
      <c r="D464" s="17">
        <v>22334006</v>
      </c>
      <c r="E464" s="17">
        <v>1</v>
      </c>
      <c r="F464" s="15" t="s">
        <v>35</v>
      </c>
      <c r="G464" s="18" t="s">
        <v>1253</v>
      </c>
      <c r="H464" s="18" t="s">
        <v>37</v>
      </c>
      <c r="I464" s="18"/>
      <c r="J464" s="30" t="s">
        <v>27</v>
      </c>
      <c r="K464" s="17" t="s">
        <v>18</v>
      </c>
      <c r="L464" s="16" t="s">
        <v>28</v>
      </c>
      <c r="M464" s="17" t="s">
        <v>29</v>
      </c>
      <c r="N464" s="18" t="s">
        <v>30</v>
      </c>
      <c r="O464" s="18" t="s">
        <v>1247</v>
      </c>
      <c r="P464" s="38">
        <v>8825713</v>
      </c>
      <c r="Q464" s="42" t="s">
        <v>32</v>
      </c>
    </row>
    <row r="465" ht="95.1" customHeight="1" spans="1:17">
      <c r="A465" s="17" t="s">
        <v>1254</v>
      </c>
      <c r="B465" s="17" t="s">
        <v>187</v>
      </c>
      <c r="C465" s="17" t="s">
        <v>43</v>
      </c>
      <c r="D465" s="17">
        <v>22334007</v>
      </c>
      <c r="E465" s="17">
        <v>1</v>
      </c>
      <c r="F465" s="15" t="s">
        <v>35</v>
      </c>
      <c r="G465" s="18" t="s">
        <v>1255</v>
      </c>
      <c r="H465" s="18" t="s">
        <v>37</v>
      </c>
      <c r="I465" s="18"/>
      <c r="J465" s="30" t="s">
        <v>27</v>
      </c>
      <c r="K465" s="17" t="s">
        <v>18</v>
      </c>
      <c r="L465" s="16" t="s">
        <v>28</v>
      </c>
      <c r="M465" s="17" t="s">
        <v>45</v>
      </c>
      <c r="N465" s="18" t="s">
        <v>30</v>
      </c>
      <c r="O465" s="18" t="s">
        <v>1247</v>
      </c>
      <c r="P465" s="38">
        <v>8825713</v>
      </c>
      <c r="Q465" s="42" t="s">
        <v>32</v>
      </c>
    </row>
    <row r="466" ht="95.1" customHeight="1" spans="1:17">
      <c r="A466" s="17" t="s">
        <v>1254</v>
      </c>
      <c r="B466" s="17" t="s">
        <v>1256</v>
      </c>
      <c r="C466" s="17" t="s">
        <v>43</v>
      </c>
      <c r="D466" s="17">
        <v>22334008</v>
      </c>
      <c r="E466" s="17">
        <v>1</v>
      </c>
      <c r="F466" s="15" t="s">
        <v>24</v>
      </c>
      <c r="G466" s="18" t="s">
        <v>1257</v>
      </c>
      <c r="H466" s="18" t="s">
        <v>37</v>
      </c>
      <c r="I466" s="18"/>
      <c r="J466" s="30" t="s">
        <v>27</v>
      </c>
      <c r="K466" s="17" t="s">
        <v>18</v>
      </c>
      <c r="L466" s="16" t="s">
        <v>28</v>
      </c>
      <c r="M466" s="17" t="s">
        <v>128</v>
      </c>
      <c r="N466" s="18" t="s">
        <v>117</v>
      </c>
      <c r="O466" s="18" t="s">
        <v>1247</v>
      </c>
      <c r="P466" s="38">
        <v>8825713</v>
      </c>
      <c r="Q466" s="42" t="s">
        <v>32</v>
      </c>
    </row>
    <row r="467" ht="95.1" customHeight="1" spans="1:17">
      <c r="A467" s="17" t="s">
        <v>1254</v>
      </c>
      <c r="B467" s="17" t="s">
        <v>1258</v>
      </c>
      <c r="C467" s="17" t="s">
        <v>43</v>
      </c>
      <c r="D467" s="17">
        <v>22334009</v>
      </c>
      <c r="E467" s="17">
        <v>1</v>
      </c>
      <c r="F467" s="15" t="s">
        <v>35</v>
      </c>
      <c r="G467" s="18" t="s">
        <v>1259</v>
      </c>
      <c r="H467" s="18" t="s">
        <v>37</v>
      </c>
      <c r="I467" s="18"/>
      <c r="J467" s="30" t="s">
        <v>27</v>
      </c>
      <c r="K467" s="17" t="s">
        <v>18</v>
      </c>
      <c r="L467" s="16" t="s">
        <v>28</v>
      </c>
      <c r="M467" s="17" t="s">
        <v>128</v>
      </c>
      <c r="N467" s="18" t="s">
        <v>117</v>
      </c>
      <c r="O467" s="18" t="s">
        <v>1247</v>
      </c>
      <c r="P467" s="38">
        <v>8825713</v>
      </c>
      <c r="Q467" s="42" t="s">
        <v>32</v>
      </c>
    </row>
    <row r="468" ht="95.1" customHeight="1" spans="1:17">
      <c r="A468" s="17" t="s">
        <v>1260</v>
      </c>
      <c r="B468" s="17" t="s">
        <v>1252</v>
      </c>
      <c r="C468" s="17" t="s">
        <v>23</v>
      </c>
      <c r="D468" s="17">
        <v>22334010</v>
      </c>
      <c r="E468" s="17">
        <v>1</v>
      </c>
      <c r="F468" s="15" t="s">
        <v>35</v>
      </c>
      <c r="G468" s="18" t="s">
        <v>1261</v>
      </c>
      <c r="H468" s="18" t="s">
        <v>26</v>
      </c>
      <c r="I468" s="18"/>
      <c r="J468" s="30" t="s">
        <v>27</v>
      </c>
      <c r="K468" s="17" t="s">
        <v>18</v>
      </c>
      <c r="L468" s="16" t="s">
        <v>28</v>
      </c>
      <c r="M468" s="17" t="s">
        <v>29</v>
      </c>
      <c r="N468" s="18" t="s">
        <v>30</v>
      </c>
      <c r="O468" s="18" t="s">
        <v>1247</v>
      </c>
      <c r="P468" s="38">
        <v>8825713</v>
      </c>
      <c r="Q468" s="42" t="s">
        <v>32</v>
      </c>
    </row>
    <row r="469" ht="95.1" customHeight="1" spans="1:17">
      <c r="A469" s="17" t="s">
        <v>1260</v>
      </c>
      <c r="B469" s="17" t="s">
        <v>272</v>
      </c>
      <c r="C469" s="17" t="s">
        <v>43</v>
      </c>
      <c r="D469" s="17">
        <v>22334011</v>
      </c>
      <c r="E469" s="17">
        <v>1</v>
      </c>
      <c r="F469" s="15" t="s">
        <v>35</v>
      </c>
      <c r="G469" s="18" t="s">
        <v>1262</v>
      </c>
      <c r="H469" s="18" t="s">
        <v>37</v>
      </c>
      <c r="I469" s="18" t="s">
        <v>1263</v>
      </c>
      <c r="J469" s="30" t="s">
        <v>27</v>
      </c>
      <c r="K469" s="17" t="s">
        <v>18</v>
      </c>
      <c r="L469" s="16" t="s">
        <v>28</v>
      </c>
      <c r="M469" s="17" t="s">
        <v>128</v>
      </c>
      <c r="N469" s="18" t="s">
        <v>117</v>
      </c>
      <c r="O469" s="18" t="s">
        <v>1247</v>
      </c>
      <c r="P469" s="38">
        <v>8825713</v>
      </c>
      <c r="Q469" s="42" t="s">
        <v>32</v>
      </c>
    </row>
    <row r="470" ht="111" customHeight="1" spans="1:17">
      <c r="A470" s="17" t="s">
        <v>1260</v>
      </c>
      <c r="B470" s="17" t="s">
        <v>723</v>
      </c>
      <c r="C470" s="17" t="s">
        <v>43</v>
      </c>
      <c r="D470" s="17">
        <v>22334012</v>
      </c>
      <c r="E470" s="17">
        <v>1</v>
      </c>
      <c r="F470" s="15" t="s">
        <v>24</v>
      </c>
      <c r="G470" s="18" t="s">
        <v>1264</v>
      </c>
      <c r="H470" s="18" t="s">
        <v>1265</v>
      </c>
      <c r="I470" s="18"/>
      <c r="J470" s="30" t="s">
        <v>27</v>
      </c>
      <c r="K470" s="17" t="s">
        <v>18</v>
      </c>
      <c r="L470" s="16" t="s">
        <v>28</v>
      </c>
      <c r="M470" s="17" t="s">
        <v>128</v>
      </c>
      <c r="N470" s="18" t="s">
        <v>117</v>
      </c>
      <c r="O470" s="18" t="s">
        <v>1247</v>
      </c>
      <c r="P470" s="38">
        <v>8825713</v>
      </c>
      <c r="Q470" s="42" t="s">
        <v>32</v>
      </c>
    </row>
    <row r="471" ht="105.95" customHeight="1" spans="1:17">
      <c r="A471" s="17" t="s">
        <v>1266</v>
      </c>
      <c r="B471" s="17" t="s">
        <v>1267</v>
      </c>
      <c r="C471" s="17" t="s">
        <v>43</v>
      </c>
      <c r="D471" s="17">
        <v>22334013</v>
      </c>
      <c r="E471" s="17">
        <v>1</v>
      </c>
      <c r="F471" s="15" t="s">
        <v>35</v>
      </c>
      <c r="G471" s="18" t="s">
        <v>1268</v>
      </c>
      <c r="H471" s="18" t="s">
        <v>26</v>
      </c>
      <c r="I471" s="18" t="s">
        <v>1269</v>
      </c>
      <c r="J471" s="30" t="s">
        <v>27</v>
      </c>
      <c r="K471" s="17" t="s">
        <v>18</v>
      </c>
      <c r="L471" s="16" t="s">
        <v>28</v>
      </c>
      <c r="M471" s="17" t="s">
        <v>128</v>
      </c>
      <c r="N471" s="18" t="s">
        <v>117</v>
      </c>
      <c r="O471" s="18" t="s">
        <v>1247</v>
      </c>
      <c r="P471" s="38">
        <v>8825713</v>
      </c>
      <c r="Q471" s="42" t="s">
        <v>32</v>
      </c>
    </row>
    <row r="472" ht="105.95" customHeight="1" spans="1:17">
      <c r="A472" s="17" t="s">
        <v>1266</v>
      </c>
      <c r="B472" s="17" t="s">
        <v>1270</v>
      </c>
      <c r="C472" s="17" t="s">
        <v>43</v>
      </c>
      <c r="D472" s="17">
        <v>22334014</v>
      </c>
      <c r="E472" s="17">
        <v>1</v>
      </c>
      <c r="F472" s="15" t="s">
        <v>35</v>
      </c>
      <c r="G472" s="18" t="s">
        <v>1268</v>
      </c>
      <c r="H472" s="18" t="s">
        <v>26</v>
      </c>
      <c r="I472" s="18"/>
      <c r="J472" s="30" t="s">
        <v>27</v>
      </c>
      <c r="K472" s="17" t="s">
        <v>18</v>
      </c>
      <c r="L472" s="16" t="s">
        <v>28</v>
      </c>
      <c r="M472" s="17" t="s">
        <v>128</v>
      </c>
      <c r="N472" s="18" t="s">
        <v>117</v>
      </c>
      <c r="O472" s="18" t="s">
        <v>1247</v>
      </c>
      <c r="P472" s="38">
        <v>8825713</v>
      </c>
      <c r="Q472" s="42" t="s">
        <v>32</v>
      </c>
    </row>
    <row r="473" ht="105.95" customHeight="1" spans="1:17">
      <c r="A473" s="17" t="s">
        <v>1266</v>
      </c>
      <c r="B473" s="17" t="s">
        <v>236</v>
      </c>
      <c r="C473" s="17" t="s">
        <v>43</v>
      </c>
      <c r="D473" s="17">
        <v>22334015</v>
      </c>
      <c r="E473" s="17">
        <v>1</v>
      </c>
      <c r="F473" s="15" t="s">
        <v>35</v>
      </c>
      <c r="G473" s="18" t="s">
        <v>1271</v>
      </c>
      <c r="H473" s="18" t="s">
        <v>26</v>
      </c>
      <c r="I473" s="18"/>
      <c r="J473" s="30" t="s">
        <v>27</v>
      </c>
      <c r="K473" s="17" t="s">
        <v>18</v>
      </c>
      <c r="L473" s="16" t="s">
        <v>28</v>
      </c>
      <c r="M473" s="17" t="s">
        <v>128</v>
      </c>
      <c r="N473" s="18" t="s">
        <v>117</v>
      </c>
      <c r="O473" s="18" t="s">
        <v>1247</v>
      </c>
      <c r="P473" s="38">
        <v>8825713</v>
      </c>
      <c r="Q473" s="42" t="s">
        <v>32</v>
      </c>
    </row>
    <row r="474" ht="105.95" customHeight="1" spans="1:17">
      <c r="A474" s="17" t="s">
        <v>1272</v>
      </c>
      <c r="B474" s="17" t="s">
        <v>1273</v>
      </c>
      <c r="C474" s="17" t="s">
        <v>43</v>
      </c>
      <c r="D474" s="17">
        <v>22334016</v>
      </c>
      <c r="E474" s="17">
        <v>2</v>
      </c>
      <c r="F474" s="15" t="s">
        <v>35</v>
      </c>
      <c r="G474" s="18" t="s">
        <v>1161</v>
      </c>
      <c r="H474" s="18" t="s">
        <v>37</v>
      </c>
      <c r="I474" s="18" t="s">
        <v>1274</v>
      </c>
      <c r="J474" s="30" t="s">
        <v>27</v>
      </c>
      <c r="K474" s="17" t="s">
        <v>18</v>
      </c>
      <c r="L474" s="16" t="s">
        <v>28</v>
      </c>
      <c r="M474" s="17" t="s">
        <v>217</v>
      </c>
      <c r="N474" s="18" t="s">
        <v>117</v>
      </c>
      <c r="O474" s="18" t="s">
        <v>1247</v>
      </c>
      <c r="P474" s="38">
        <v>8825713</v>
      </c>
      <c r="Q474" s="42" t="s">
        <v>32</v>
      </c>
    </row>
    <row r="475" ht="105.95" customHeight="1" spans="1:17">
      <c r="A475" s="17" t="s">
        <v>1275</v>
      </c>
      <c r="B475" s="17" t="s">
        <v>1276</v>
      </c>
      <c r="C475" s="17" t="s">
        <v>43</v>
      </c>
      <c r="D475" s="17">
        <v>22334017</v>
      </c>
      <c r="E475" s="17">
        <v>1</v>
      </c>
      <c r="F475" s="18" t="s">
        <v>75</v>
      </c>
      <c r="G475" s="18" t="s">
        <v>780</v>
      </c>
      <c r="H475" s="18" t="s">
        <v>37</v>
      </c>
      <c r="I475" s="18" t="s">
        <v>1263</v>
      </c>
      <c r="J475" s="19" t="s">
        <v>259</v>
      </c>
      <c r="K475" s="17" t="s">
        <v>18</v>
      </c>
      <c r="L475" s="17" t="s">
        <v>28</v>
      </c>
      <c r="M475" s="17" t="s">
        <v>128</v>
      </c>
      <c r="N475" s="18" t="s">
        <v>117</v>
      </c>
      <c r="O475" s="18" t="s">
        <v>1235</v>
      </c>
      <c r="P475" s="38">
        <v>8825713</v>
      </c>
      <c r="Q475" s="42" t="s">
        <v>32</v>
      </c>
    </row>
    <row r="476" ht="105.95" customHeight="1" spans="1:17">
      <c r="A476" s="17" t="s">
        <v>1275</v>
      </c>
      <c r="B476" s="17" t="s">
        <v>443</v>
      </c>
      <c r="C476" s="17" t="s">
        <v>43</v>
      </c>
      <c r="D476" s="17">
        <v>22334018</v>
      </c>
      <c r="E476" s="17">
        <v>1</v>
      </c>
      <c r="F476" s="18" t="s">
        <v>75</v>
      </c>
      <c r="G476" s="18" t="s">
        <v>1277</v>
      </c>
      <c r="H476" s="18" t="s">
        <v>37</v>
      </c>
      <c r="I476" s="18" t="s">
        <v>1278</v>
      </c>
      <c r="J476" s="30" t="s">
        <v>27</v>
      </c>
      <c r="K476" s="17" t="s">
        <v>18</v>
      </c>
      <c r="L476" s="16" t="s">
        <v>28</v>
      </c>
      <c r="M476" s="17" t="s">
        <v>128</v>
      </c>
      <c r="N476" s="18" t="s">
        <v>117</v>
      </c>
      <c r="O476" s="18" t="s">
        <v>1235</v>
      </c>
      <c r="P476" s="38">
        <v>8825713</v>
      </c>
      <c r="Q476" s="42" t="s">
        <v>32</v>
      </c>
    </row>
    <row r="477" ht="105.95" customHeight="1" spans="1:17">
      <c r="A477" s="17" t="s">
        <v>1275</v>
      </c>
      <c r="B477" s="17" t="s">
        <v>451</v>
      </c>
      <c r="C477" s="17" t="s">
        <v>43</v>
      </c>
      <c r="D477" s="17">
        <v>22334019</v>
      </c>
      <c r="E477" s="17">
        <v>1</v>
      </c>
      <c r="F477" s="18" t="s">
        <v>75</v>
      </c>
      <c r="G477" s="18" t="s">
        <v>1279</v>
      </c>
      <c r="H477" s="18" t="s">
        <v>37</v>
      </c>
      <c r="I477" s="18" t="s">
        <v>1278</v>
      </c>
      <c r="J477" s="30" t="s">
        <v>27</v>
      </c>
      <c r="K477" s="17" t="s">
        <v>18</v>
      </c>
      <c r="L477" s="16" t="s">
        <v>28</v>
      </c>
      <c r="M477" s="17" t="s">
        <v>128</v>
      </c>
      <c r="N477" s="18" t="s">
        <v>117</v>
      </c>
      <c r="O477" s="18" t="s">
        <v>1235</v>
      </c>
      <c r="P477" s="38">
        <v>8825713</v>
      </c>
      <c r="Q477" s="42" t="s">
        <v>32</v>
      </c>
    </row>
    <row r="478" ht="105.95" customHeight="1" spans="1:17">
      <c r="A478" s="17" t="s">
        <v>1280</v>
      </c>
      <c r="B478" s="17" t="s">
        <v>443</v>
      </c>
      <c r="C478" s="17" t="s">
        <v>43</v>
      </c>
      <c r="D478" s="17">
        <v>22334020</v>
      </c>
      <c r="E478" s="17">
        <v>1</v>
      </c>
      <c r="F478" s="18" t="s">
        <v>75</v>
      </c>
      <c r="G478" s="18" t="s">
        <v>1268</v>
      </c>
      <c r="H478" s="18" t="s">
        <v>1281</v>
      </c>
      <c r="I478" s="18" t="s">
        <v>1278</v>
      </c>
      <c r="J478" s="30" t="s">
        <v>27</v>
      </c>
      <c r="K478" s="17" t="s">
        <v>18</v>
      </c>
      <c r="L478" s="16" t="s">
        <v>28</v>
      </c>
      <c r="M478" s="17" t="s">
        <v>128</v>
      </c>
      <c r="N478" s="18" t="s">
        <v>117</v>
      </c>
      <c r="O478" s="18" t="s">
        <v>1235</v>
      </c>
      <c r="P478" s="38">
        <v>8825713</v>
      </c>
      <c r="Q478" s="42" t="s">
        <v>32</v>
      </c>
    </row>
    <row r="479" ht="105.95" customHeight="1" spans="1:17">
      <c r="A479" s="17" t="s">
        <v>1280</v>
      </c>
      <c r="B479" s="17" t="s">
        <v>1273</v>
      </c>
      <c r="C479" s="17" t="s">
        <v>43</v>
      </c>
      <c r="D479" s="17">
        <v>22334021</v>
      </c>
      <c r="E479" s="17">
        <v>1</v>
      </c>
      <c r="F479" s="15" t="s">
        <v>24</v>
      </c>
      <c r="G479" s="18" t="s">
        <v>1161</v>
      </c>
      <c r="H479" s="18" t="s">
        <v>26</v>
      </c>
      <c r="I479" s="18" t="s">
        <v>1274</v>
      </c>
      <c r="J479" s="30" t="s">
        <v>27</v>
      </c>
      <c r="K479" s="17" t="s">
        <v>18</v>
      </c>
      <c r="L479" s="16" t="s">
        <v>28</v>
      </c>
      <c r="M479" s="17" t="s">
        <v>217</v>
      </c>
      <c r="N479" s="18" t="s">
        <v>117</v>
      </c>
      <c r="O479" s="18" t="s">
        <v>1235</v>
      </c>
      <c r="P479" s="38">
        <v>8825713</v>
      </c>
      <c r="Q479" s="42" t="s">
        <v>32</v>
      </c>
    </row>
    <row r="480" ht="105.95" customHeight="1" spans="1:17">
      <c r="A480" s="17" t="s">
        <v>1282</v>
      </c>
      <c r="B480" s="17" t="s">
        <v>443</v>
      </c>
      <c r="C480" s="17" t="s">
        <v>43</v>
      </c>
      <c r="D480" s="17">
        <v>22334022</v>
      </c>
      <c r="E480" s="17">
        <v>1</v>
      </c>
      <c r="F480" s="18" t="s">
        <v>75</v>
      </c>
      <c r="G480" s="18" t="s">
        <v>1268</v>
      </c>
      <c r="H480" s="18" t="s">
        <v>269</v>
      </c>
      <c r="I480" s="18" t="s">
        <v>1278</v>
      </c>
      <c r="J480" s="30" t="s">
        <v>27</v>
      </c>
      <c r="K480" s="17" t="s">
        <v>18</v>
      </c>
      <c r="L480" s="16" t="s">
        <v>28</v>
      </c>
      <c r="M480" s="17" t="s">
        <v>128</v>
      </c>
      <c r="N480" s="18" t="s">
        <v>117</v>
      </c>
      <c r="O480" s="18" t="s">
        <v>1235</v>
      </c>
      <c r="P480" s="38">
        <v>8825713</v>
      </c>
      <c r="Q480" s="42" t="s">
        <v>32</v>
      </c>
    </row>
    <row r="481" ht="143.1" customHeight="1" spans="1:17">
      <c r="A481" s="17" t="s">
        <v>1283</v>
      </c>
      <c r="B481" s="17" t="s">
        <v>443</v>
      </c>
      <c r="C481" s="17" t="s">
        <v>43</v>
      </c>
      <c r="D481" s="17">
        <v>22334023</v>
      </c>
      <c r="E481" s="17">
        <v>4</v>
      </c>
      <c r="F481" s="18" t="s">
        <v>75</v>
      </c>
      <c r="G481" s="18" t="s">
        <v>1268</v>
      </c>
      <c r="H481" s="18" t="s">
        <v>37</v>
      </c>
      <c r="I481" s="18" t="s">
        <v>1278</v>
      </c>
      <c r="J481" s="30" t="s">
        <v>27</v>
      </c>
      <c r="K481" s="17" t="s">
        <v>18</v>
      </c>
      <c r="L481" s="16" t="s">
        <v>28</v>
      </c>
      <c r="M481" s="17" t="s">
        <v>128</v>
      </c>
      <c r="N481" s="18" t="s">
        <v>117</v>
      </c>
      <c r="O481" s="18" t="s">
        <v>1284</v>
      </c>
      <c r="P481" s="38">
        <v>8825713</v>
      </c>
      <c r="Q481" s="42" t="s">
        <v>32</v>
      </c>
    </row>
    <row r="482" ht="138.95" customHeight="1" spans="1:17">
      <c r="A482" s="17" t="s">
        <v>1283</v>
      </c>
      <c r="B482" s="17" t="s">
        <v>1285</v>
      </c>
      <c r="C482" s="17" t="s">
        <v>43</v>
      </c>
      <c r="D482" s="17">
        <v>22334024</v>
      </c>
      <c r="E482" s="17">
        <v>1</v>
      </c>
      <c r="F482" s="18" t="s">
        <v>75</v>
      </c>
      <c r="G482" s="18" t="s">
        <v>1286</v>
      </c>
      <c r="H482" s="18" t="s">
        <v>37</v>
      </c>
      <c r="I482" s="18" t="s">
        <v>1287</v>
      </c>
      <c r="J482" s="30" t="s">
        <v>27</v>
      </c>
      <c r="K482" s="17" t="s">
        <v>18</v>
      </c>
      <c r="L482" s="16" t="s">
        <v>28</v>
      </c>
      <c r="M482" s="17" t="s">
        <v>128</v>
      </c>
      <c r="N482" s="18" t="s">
        <v>117</v>
      </c>
      <c r="O482" s="18" t="s">
        <v>1288</v>
      </c>
      <c r="P482" s="38">
        <v>8825713</v>
      </c>
      <c r="Q482" s="42" t="s">
        <v>32</v>
      </c>
    </row>
    <row r="483" ht="138.95" customHeight="1" spans="1:17">
      <c r="A483" s="17" t="s">
        <v>1283</v>
      </c>
      <c r="B483" s="17" t="s">
        <v>451</v>
      </c>
      <c r="C483" s="17" t="s">
        <v>43</v>
      </c>
      <c r="D483" s="17">
        <v>22334025</v>
      </c>
      <c r="E483" s="17">
        <v>1</v>
      </c>
      <c r="F483" s="18" t="s">
        <v>75</v>
      </c>
      <c r="G483" s="18" t="s">
        <v>1289</v>
      </c>
      <c r="H483" s="18" t="s">
        <v>37</v>
      </c>
      <c r="I483" s="18" t="s">
        <v>1278</v>
      </c>
      <c r="J483" s="30" t="s">
        <v>27</v>
      </c>
      <c r="K483" s="17" t="s">
        <v>18</v>
      </c>
      <c r="L483" s="16" t="s">
        <v>28</v>
      </c>
      <c r="M483" s="17" t="s">
        <v>128</v>
      </c>
      <c r="N483" s="18" t="s">
        <v>117</v>
      </c>
      <c r="O483" s="18" t="s">
        <v>1290</v>
      </c>
      <c r="P483" s="38">
        <v>8825713</v>
      </c>
      <c r="Q483" s="42" t="s">
        <v>32</v>
      </c>
    </row>
    <row r="484" ht="83.1" customHeight="1" spans="1:17">
      <c r="A484" s="17" t="s">
        <v>1291</v>
      </c>
      <c r="B484" s="17" t="s">
        <v>451</v>
      </c>
      <c r="C484" s="17" t="s">
        <v>43</v>
      </c>
      <c r="D484" s="17">
        <v>22334026</v>
      </c>
      <c r="E484" s="17">
        <v>1</v>
      </c>
      <c r="F484" s="18" t="s">
        <v>75</v>
      </c>
      <c r="G484" s="18" t="s">
        <v>1292</v>
      </c>
      <c r="H484" s="18" t="s">
        <v>1293</v>
      </c>
      <c r="I484" s="18" t="s">
        <v>1278</v>
      </c>
      <c r="J484" s="30" t="s">
        <v>27</v>
      </c>
      <c r="K484" s="17" t="s">
        <v>18</v>
      </c>
      <c r="L484" s="16" t="s">
        <v>28</v>
      </c>
      <c r="M484" s="17" t="s">
        <v>128</v>
      </c>
      <c r="N484" s="18" t="s">
        <v>117</v>
      </c>
      <c r="O484" s="18" t="s">
        <v>1235</v>
      </c>
      <c r="P484" s="38">
        <v>8825713</v>
      </c>
      <c r="Q484" s="42" t="s">
        <v>32</v>
      </c>
    </row>
    <row r="485" ht="83.1" customHeight="1" spans="1:17">
      <c r="A485" s="17" t="s">
        <v>1294</v>
      </c>
      <c r="B485" s="17" t="s">
        <v>679</v>
      </c>
      <c r="C485" s="17" t="s">
        <v>43</v>
      </c>
      <c r="D485" s="17">
        <v>22334027</v>
      </c>
      <c r="E485" s="17">
        <v>1</v>
      </c>
      <c r="F485" s="18" t="s">
        <v>75</v>
      </c>
      <c r="G485" s="18" t="s">
        <v>1295</v>
      </c>
      <c r="H485" s="18" t="s">
        <v>37</v>
      </c>
      <c r="I485" s="18" t="s">
        <v>1296</v>
      </c>
      <c r="J485" s="30" t="s">
        <v>27</v>
      </c>
      <c r="K485" s="17" t="s">
        <v>18</v>
      </c>
      <c r="L485" s="16" t="s">
        <v>28</v>
      </c>
      <c r="M485" s="17" t="s">
        <v>128</v>
      </c>
      <c r="N485" s="18" t="s">
        <v>117</v>
      </c>
      <c r="O485" s="18" t="s">
        <v>1235</v>
      </c>
      <c r="P485" s="38">
        <v>8825713</v>
      </c>
      <c r="Q485" s="42" t="s">
        <v>32</v>
      </c>
    </row>
    <row r="486" ht="96.95" customHeight="1" spans="1:17">
      <c r="A486" s="17" t="s">
        <v>1294</v>
      </c>
      <c r="B486" s="17" t="s">
        <v>443</v>
      </c>
      <c r="C486" s="17" t="s">
        <v>43</v>
      </c>
      <c r="D486" s="17">
        <v>22334028</v>
      </c>
      <c r="E486" s="17">
        <v>1</v>
      </c>
      <c r="F486" s="18" t="s">
        <v>75</v>
      </c>
      <c r="G486" s="18" t="s">
        <v>1268</v>
      </c>
      <c r="H486" s="18" t="s">
        <v>37</v>
      </c>
      <c r="I486" s="18" t="s">
        <v>1278</v>
      </c>
      <c r="J486" s="30" t="s">
        <v>27</v>
      </c>
      <c r="K486" s="17" t="s">
        <v>18</v>
      </c>
      <c r="L486" s="16" t="s">
        <v>28</v>
      </c>
      <c r="M486" s="17" t="s">
        <v>128</v>
      </c>
      <c r="N486" s="18" t="s">
        <v>117</v>
      </c>
      <c r="O486" s="18" t="s">
        <v>1235</v>
      </c>
      <c r="P486" s="38">
        <v>8825713</v>
      </c>
      <c r="Q486" s="42" t="s">
        <v>32</v>
      </c>
    </row>
    <row r="487" ht="96.95" customHeight="1" spans="1:17">
      <c r="A487" s="17" t="s">
        <v>1297</v>
      </c>
      <c r="B487" s="17" t="s">
        <v>451</v>
      </c>
      <c r="C487" s="17" t="s">
        <v>43</v>
      </c>
      <c r="D487" s="17">
        <v>22334029</v>
      </c>
      <c r="E487" s="17">
        <v>1</v>
      </c>
      <c r="F487" s="18" t="s">
        <v>75</v>
      </c>
      <c r="G487" s="18" t="s">
        <v>1298</v>
      </c>
      <c r="H487" s="18" t="s">
        <v>37</v>
      </c>
      <c r="I487" s="18" t="s">
        <v>1278</v>
      </c>
      <c r="J487" s="30" t="s">
        <v>27</v>
      </c>
      <c r="K487" s="17" t="s">
        <v>18</v>
      </c>
      <c r="L487" s="16" t="s">
        <v>28</v>
      </c>
      <c r="M487" s="17" t="s">
        <v>128</v>
      </c>
      <c r="N487" s="18" t="s">
        <v>117</v>
      </c>
      <c r="O487" s="18" t="s">
        <v>1235</v>
      </c>
      <c r="P487" s="38">
        <v>8825713</v>
      </c>
      <c r="Q487" s="42" t="s">
        <v>32</v>
      </c>
    </row>
    <row r="488" ht="99" customHeight="1" spans="1:17">
      <c r="A488" s="17" t="s">
        <v>1299</v>
      </c>
      <c r="B488" s="17" t="s">
        <v>1300</v>
      </c>
      <c r="C488" s="17" t="s">
        <v>43</v>
      </c>
      <c r="D488" s="17">
        <v>22334030</v>
      </c>
      <c r="E488" s="17">
        <v>1</v>
      </c>
      <c r="F488" s="18" t="s">
        <v>75</v>
      </c>
      <c r="G488" s="18" t="s">
        <v>1301</v>
      </c>
      <c r="H488" s="18" t="s">
        <v>37</v>
      </c>
      <c r="I488" s="18" t="s">
        <v>1302</v>
      </c>
      <c r="J488" s="30" t="s">
        <v>27</v>
      </c>
      <c r="K488" s="17" t="s">
        <v>18</v>
      </c>
      <c r="L488" s="16" t="s">
        <v>28</v>
      </c>
      <c r="M488" s="17" t="s">
        <v>128</v>
      </c>
      <c r="N488" s="18" t="s">
        <v>117</v>
      </c>
      <c r="O488" s="18" t="s">
        <v>1235</v>
      </c>
      <c r="P488" s="38">
        <v>8825713</v>
      </c>
      <c r="Q488" s="42" t="s">
        <v>32</v>
      </c>
    </row>
    <row r="489" ht="83.1" customHeight="1" spans="1:17">
      <c r="A489" s="17" t="s">
        <v>1299</v>
      </c>
      <c r="B489" s="17" t="s">
        <v>1273</v>
      </c>
      <c r="C489" s="17" t="s">
        <v>43</v>
      </c>
      <c r="D489" s="17">
        <v>22334031</v>
      </c>
      <c r="E489" s="17">
        <v>1</v>
      </c>
      <c r="F489" s="18" t="s">
        <v>75</v>
      </c>
      <c r="G489" s="18" t="s">
        <v>1161</v>
      </c>
      <c r="H489" s="18" t="s">
        <v>37</v>
      </c>
      <c r="I489" s="18" t="s">
        <v>777</v>
      </c>
      <c r="J489" s="30" t="s">
        <v>27</v>
      </c>
      <c r="K489" s="17" t="s">
        <v>18</v>
      </c>
      <c r="L489" s="16" t="s">
        <v>28</v>
      </c>
      <c r="M489" s="17" t="s">
        <v>217</v>
      </c>
      <c r="N489" s="18" t="s">
        <v>117</v>
      </c>
      <c r="O489" s="18" t="s">
        <v>1235</v>
      </c>
      <c r="P489" s="38">
        <v>8825713</v>
      </c>
      <c r="Q489" s="42" t="s">
        <v>32</v>
      </c>
    </row>
    <row r="490" ht="72.95" customHeight="1" spans="1:17">
      <c r="A490" s="17" t="s">
        <v>1303</v>
      </c>
      <c r="B490" s="17" t="s">
        <v>1304</v>
      </c>
      <c r="C490" s="17" t="s">
        <v>23</v>
      </c>
      <c r="D490" s="17">
        <v>22335001</v>
      </c>
      <c r="E490" s="17">
        <v>1</v>
      </c>
      <c r="F490" s="15" t="s">
        <v>24</v>
      </c>
      <c r="G490" s="18" t="s">
        <v>1305</v>
      </c>
      <c r="H490" s="18" t="s">
        <v>37</v>
      </c>
      <c r="I490" s="18" t="s">
        <v>41</v>
      </c>
      <c r="J490" s="30" t="s">
        <v>27</v>
      </c>
      <c r="K490" s="17" t="s">
        <v>18</v>
      </c>
      <c r="L490" s="16" t="s">
        <v>28</v>
      </c>
      <c r="M490" s="17" t="s">
        <v>29</v>
      </c>
      <c r="N490" s="18" t="s">
        <v>30</v>
      </c>
      <c r="O490" s="18" t="s">
        <v>92</v>
      </c>
      <c r="P490" s="38">
        <v>5629365</v>
      </c>
      <c r="Q490" s="42" t="s">
        <v>32</v>
      </c>
    </row>
    <row r="491" ht="63" customHeight="1" spans="1:17">
      <c r="A491" s="17" t="s">
        <v>1306</v>
      </c>
      <c r="B491" s="17" t="s">
        <v>1307</v>
      </c>
      <c r="C491" s="17" t="s">
        <v>23</v>
      </c>
      <c r="D491" s="17">
        <v>22335002</v>
      </c>
      <c r="E491" s="17">
        <v>1</v>
      </c>
      <c r="F491" s="15" t="s">
        <v>35</v>
      </c>
      <c r="G491" s="18" t="s">
        <v>41</v>
      </c>
      <c r="H491" s="18" t="s">
        <v>26</v>
      </c>
      <c r="I491" s="18" t="s">
        <v>41</v>
      </c>
      <c r="J491" s="30" t="s">
        <v>27</v>
      </c>
      <c r="K491" s="17" t="s">
        <v>18</v>
      </c>
      <c r="L491" s="16" t="s">
        <v>28</v>
      </c>
      <c r="M491" s="17" t="s">
        <v>29</v>
      </c>
      <c r="N491" s="18" t="s">
        <v>30</v>
      </c>
      <c r="O491" s="18" t="s">
        <v>92</v>
      </c>
      <c r="P491" s="38">
        <v>5629365</v>
      </c>
      <c r="Q491" s="42" t="s">
        <v>32</v>
      </c>
    </row>
    <row r="492" ht="149.1" customHeight="1" spans="1:17">
      <c r="A492" s="17" t="s">
        <v>1308</v>
      </c>
      <c r="B492" s="17" t="s">
        <v>613</v>
      </c>
      <c r="C492" s="17" t="s">
        <v>43</v>
      </c>
      <c r="D492" s="17">
        <v>22335003</v>
      </c>
      <c r="E492" s="17">
        <v>1</v>
      </c>
      <c r="F492" s="15" t="s">
        <v>35</v>
      </c>
      <c r="G492" s="18" t="s">
        <v>1309</v>
      </c>
      <c r="H492" s="18" t="s">
        <v>37</v>
      </c>
      <c r="I492" s="18" t="s">
        <v>41</v>
      </c>
      <c r="J492" s="30" t="s">
        <v>27</v>
      </c>
      <c r="K492" s="17" t="s">
        <v>18</v>
      </c>
      <c r="L492" s="16" t="s">
        <v>28</v>
      </c>
      <c r="M492" s="17" t="s">
        <v>45</v>
      </c>
      <c r="N492" s="18" t="s">
        <v>30</v>
      </c>
      <c r="O492" s="18" t="s">
        <v>92</v>
      </c>
      <c r="P492" s="38">
        <v>5629365</v>
      </c>
      <c r="Q492" s="42" t="s">
        <v>32</v>
      </c>
    </row>
    <row r="493" ht="141" customHeight="1" spans="1:17">
      <c r="A493" s="17" t="s">
        <v>1310</v>
      </c>
      <c r="B493" s="17" t="s">
        <v>613</v>
      </c>
      <c r="C493" s="17" t="s">
        <v>43</v>
      </c>
      <c r="D493" s="17">
        <v>22335004</v>
      </c>
      <c r="E493" s="17">
        <v>1</v>
      </c>
      <c r="F493" s="15" t="s">
        <v>35</v>
      </c>
      <c r="G493" s="18" t="s">
        <v>1311</v>
      </c>
      <c r="H493" s="18" t="s">
        <v>37</v>
      </c>
      <c r="I493" s="18" t="s">
        <v>41</v>
      </c>
      <c r="J493" s="30" t="s">
        <v>27</v>
      </c>
      <c r="K493" s="17" t="s">
        <v>18</v>
      </c>
      <c r="L493" s="16" t="s">
        <v>28</v>
      </c>
      <c r="M493" s="17" t="s">
        <v>45</v>
      </c>
      <c r="N493" s="18" t="s">
        <v>30</v>
      </c>
      <c r="O493" s="18" t="s">
        <v>92</v>
      </c>
      <c r="P493" s="38">
        <v>5629365</v>
      </c>
      <c r="Q493" s="42" t="s">
        <v>32</v>
      </c>
    </row>
    <row r="494" ht="141" customHeight="1" spans="1:17">
      <c r="A494" s="17" t="s">
        <v>1312</v>
      </c>
      <c r="B494" s="17" t="s">
        <v>1307</v>
      </c>
      <c r="C494" s="17" t="s">
        <v>23</v>
      </c>
      <c r="D494" s="17">
        <v>22335005</v>
      </c>
      <c r="E494" s="17">
        <v>1</v>
      </c>
      <c r="F494" s="15" t="s">
        <v>35</v>
      </c>
      <c r="G494" s="18" t="s">
        <v>1313</v>
      </c>
      <c r="H494" s="18" t="s">
        <v>37</v>
      </c>
      <c r="I494" s="18" t="s">
        <v>41</v>
      </c>
      <c r="J494" s="30" t="s">
        <v>27</v>
      </c>
      <c r="K494" s="17" t="s">
        <v>18</v>
      </c>
      <c r="L494" s="16" t="s">
        <v>28</v>
      </c>
      <c r="M494" s="17" t="s">
        <v>29</v>
      </c>
      <c r="N494" s="18" t="s">
        <v>30</v>
      </c>
      <c r="O494" s="18" t="s">
        <v>92</v>
      </c>
      <c r="P494" s="38">
        <v>5629365</v>
      </c>
      <c r="Q494" s="42" t="s">
        <v>32</v>
      </c>
    </row>
    <row r="495" ht="78" customHeight="1" spans="1:17">
      <c r="A495" s="17" t="s">
        <v>1314</v>
      </c>
      <c r="B495" s="17" t="s">
        <v>1307</v>
      </c>
      <c r="C495" s="17" t="s">
        <v>23</v>
      </c>
      <c r="D495" s="17">
        <v>22335006</v>
      </c>
      <c r="E495" s="17">
        <v>1</v>
      </c>
      <c r="F495" s="15" t="s">
        <v>24</v>
      </c>
      <c r="G495" s="18" t="s">
        <v>1315</v>
      </c>
      <c r="H495" s="18" t="s">
        <v>37</v>
      </c>
      <c r="I495" s="18" t="s">
        <v>41</v>
      </c>
      <c r="J495" s="30" t="s">
        <v>27</v>
      </c>
      <c r="K495" s="17" t="s">
        <v>18</v>
      </c>
      <c r="L495" s="16" t="s">
        <v>28</v>
      </c>
      <c r="M495" s="17" t="s">
        <v>29</v>
      </c>
      <c r="N495" s="18" t="s">
        <v>30</v>
      </c>
      <c r="O495" s="18" t="s">
        <v>92</v>
      </c>
      <c r="P495" s="38">
        <v>5629365</v>
      </c>
      <c r="Q495" s="42" t="s">
        <v>32</v>
      </c>
    </row>
    <row r="496" ht="60.95" customHeight="1" spans="1:17">
      <c r="A496" s="17" t="s">
        <v>1316</v>
      </c>
      <c r="B496" s="17" t="s">
        <v>1307</v>
      </c>
      <c r="C496" s="17" t="s">
        <v>23</v>
      </c>
      <c r="D496" s="17">
        <v>22335007</v>
      </c>
      <c r="E496" s="17">
        <v>1</v>
      </c>
      <c r="F496" s="15" t="s">
        <v>24</v>
      </c>
      <c r="G496" s="18" t="s">
        <v>41</v>
      </c>
      <c r="H496" s="18" t="s">
        <v>37</v>
      </c>
      <c r="I496" s="18" t="s">
        <v>41</v>
      </c>
      <c r="J496" s="30" t="s">
        <v>27</v>
      </c>
      <c r="K496" s="17" t="s">
        <v>18</v>
      </c>
      <c r="L496" s="16" t="s">
        <v>28</v>
      </c>
      <c r="M496" s="17" t="s">
        <v>29</v>
      </c>
      <c r="N496" s="18" t="s">
        <v>30</v>
      </c>
      <c r="O496" s="18" t="s">
        <v>92</v>
      </c>
      <c r="P496" s="38">
        <v>5629365</v>
      </c>
      <c r="Q496" s="42" t="s">
        <v>32</v>
      </c>
    </row>
    <row r="497" ht="138.95" customHeight="1" spans="1:17">
      <c r="A497" s="17" t="s">
        <v>1317</v>
      </c>
      <c r="B497" s="17" t="s">
        <v>405</v>
      </c>
      <c r="C497" s="17" t="s">
        <v>43</v>
      </c>
      <c r="D497" s="17">
        <v>22335008</v>
      </c>
      <c r="E497" s="17">
        <v>1</v>
      </c>
      <c r="F497" s="15" t="s">
        <v>24</v>
      </c>
      <c r="G497" s="18" t="s">
        <v>1318</v>
      </c>
      <c r="H497" s="18" t="s">
        <v>37</v>
      </c>
      <c r="I497" s="18" t="s">
        <v>41</v>
      </c>
      <c r="J497" s="30" t="s">
        <v>27</v>
      </c>
      <c r="K497" s="17" t="s">
        <v>18</v>
      </c>
      <c r="L497" s="16" t="s">
        <v>28</v>
      </c>
      <c r="M497" s="17" t="s">
        <v>45</v>
      </c>
      <c r="N497" s="18" t="s">
        <v>30</v>
      </c>
      <c r="O497" s="18" t="s">
        <v>92</v>
      </c>
      <c r="P497" s="38">
        <v>5629365</v>
      </c>
      <c r="Q497" s="42" t="s">
        <v>32</v>
      </c>
    </row>
    <row r="498" ht="138.95" customHeight="1" spans="1:17">
      <c r="A498" s="17" t="s">
        <v>1319</v>
      </c>
      <c r="B498" s="17" t="s">
        <v>1307</v>
      </c>
      <c r="C498" s="17" t="s">
        <v>23</v>
      </c>
      <c r="D498" s="17">
        <v>22335009</v>
      </c>
      <c r="E498" s="17">
        <v>1</v>
      </c>
      <c r="F498" s="15" t="s">
        <v>24</v>
      </c>
      <c r="G498" s="18" t="s">
        <v>1320</v>
      </c>
      <c r="H498" s="18" t="s">
        <v>37</v>
      </c>
      <c r="I498" s="18" t="s">
        <v>41</v>
      </c>
      <c r="J498" s="30" t="s">
        <v>27</v>
      </c>
      <c r="K498" s="17" t="s">
        <v>18</v>
      </c>
      <c r="L498" s="16" t="s">
        <v>28</v>
      </c>
      <c r="M498" s="17" t="s">
        <v>29</v>
      </c>
      <c r="N498" s="18" t="s">
        <v>30</v>
      </c>
      <c r="O498" s="18" t="s">
        <v>92</v>
      </c>
      <c r="P498" s="38">
        <v>5629365</v>
      </c>
      <c r="Q498" s="42" t="s">
        <v>32</v>
      </c>
    </row>
    <row r="499" ht="138.95" customHeight="1" spans="1:17">
      <c r="A499" s="17" t="s">
        <v>1321</v>
      </c>
      <c r="B499" s="17" t="s">
        <v>1307</v>
      </c>
      <c r="C499" s="17" t="s">
        <v>23</v>
      </c>
      <c r="D499" s="17">
        <v>22335010</v>
      </c>
      <c r="E499" s="17">
        <v>1</v>
      </c>
      <c r="F499" s="15" t="s">
        <v>24</v>
      </c>
      <c r="G499" s="18" t="s">
        <v>1322</v>
      </c>
      <c r="H499" s="18" t="s">
        <v>37</v>
      </c>
      <c r="I499" s="18" t="s">
        <v>41</v>
      </c>
      <c r="J499" s="30" t="s">
        <v>27</v>
      </c>
      <c r="K499" s="17" t="s">
        <v>18</v>
      </c>
      <c r="L499" s="16" t="s">
        <v>28</v>
      </c>
      <c r="M499" s="17" t="s">
        <v>29</v>
      </c>
      <c r="N499" s="18" t="s">
        <v>30</v>
      </c>
      <c r="O499" s="18" t="s">
        <v>92</v>
      </c>
      <c r="P499" s="38">
        <v>5629365</v>
      </c>
      <c r="Q499" s="42" t="s">
        <v>32</v>
      </c>
    </row>
    <row r="500" ht="123" customHeight="1" spans="1:17">
      <c r="A500" s="17" t="s">
        <v>1323</v>
      </c>
      <c r="B500" s="17" t="s">
        <v>1307</v>
      </c>
      <c r="C500" s="17" t="s">
        <v>23</v>
      </c>
      <c r="D500" s="17">
        <v>22335011</v>
      </c>
      <c r="E500" s="17">
        <v>1</v>
      </c>
      <c r="F500" s="18" t="s">
        <v>75</v>
      </c>
      <c r="G500" s="18" t="s">
        <v>41</v>
      </c>
      <c r="H500" s="18" t="s">
        <v>37</v>
      </c>
      <c r="I500" s="18" t="s">
        <v>1324</v>
      </c>
      <c r="J500" s="30" t="s">
        <v>27</v>
      </c>
      <c r="K500" s="17" t="s">
        <v>18</v>
      </c>
      <c r="L500" s="16" t="s">
        <v>28</v>
      </c>
      <c r="M500" s="17" t="s">
        <v>29</v>
      </c>
      <c r="N500" s="18" t="s">
        <v>30</v>
      </c>
      <c r="O500" s="18" t="s">
        <v>1325</v>
      </c>
      <c r="P500" s="38">
        <v>5629365</v>
      </c>
      <c r="Q500" s="42" t="s">
        <v>32</v>
      </c>
    </row>
    <row r="501" ht="177.95" customHeight="1" spans="1:17">
      <c r="A501" s="17" t="s">
        <v>1326</v>
      </c>
      <c r="B501" s="17" t="s">
        <v>1307</v>
      </c>
      <c r="C501" s="17" t="s">
        <v>23</v>
      </c>
      <c r="D501" s="17">
        <v>22335012</v>
      </c>
      <c r="E501" s="17">
        <v>1</v>
      </c>
      <c r="F501" s="15" t="s">
        <v>24</v>
      </c>
      <c r="G501" s="71" t="s">
        <v>1327</v>
      </c>
      <c r="H501" s="18" t="s">
        <v>37</v>
      </c>
      <c r="I501" s="18" t="s">
        <v>41</v>
      </c>
      <c r="J501" s="30" t="s">
        <v>27</v>
      </c>
      <c r="K501" s="73" t="s">
        <v>18</v>
      </c>
      <c r="L501" s="16" t="s">
        <v>28</v>
      </c>
      <c r="M501" s="73" t="s">
        <v>29</v>
      </c>
      <c r="N501" s="71" t="s">
        <v>30</v>
      </c>
      <c r="O501" s="18" t="s">
        <v>92</v>
      </c>
      <c r="P501" s="38">
        <v>5629365</v>
      </c>
      <c r="Q501" s="42" t="s">
        <v>32</v>
      </c>
    </row>
    <row r="502" ht="108.95" customHeight="1" spans="1:17">
      <c r="A502" s="17" t="s">
        <v>1328</v>
      </c>
      <c r="B502" s="17" t="s">
        <v>1307</v>
      </c>
      <c r="C502" s="17" t="s">
        <v>23</v>
      </c>
      <c r="D502" s="17">
        <v>22335013</v>
      </c>
      <c r="E502" s="17">
        <v>1</v>
      </c>
      <c r="F502" s="15" t="s">
        <v>24</v>
      </c>
      <c r="G502" s="71" t="s">
        <v>41</v>
      </c>
      <c r="H502" s="18" t="s">
        <v>37</v>
      </c>
      <c r="I502" s="18" t="s">
        <v>41</v>
      </c>
      <c r="J502" s="30" t="s">
        <v>27</v>
      </c>
      <c r="K502" s="73" t="s">
        <v>18</v>
      </c>
      <c r="L502" s="16" t="s">
        <v>28</v>
      </c>
      <c r="M502" s="73" t="s">
        <v>29</v>
      </c>
      <c r="N502" s="71" t="s">
        <v>30</v>
      </c>
      <c r="O502" s="18" t="s">
        <v>92</v>
      </c>
      <c r="P502" s="38">
        <v>5629365</v>
      </c>
      <c r="Q502" s="42" t="s">
        <v>32</v>
      </c>
    </row>
    <row r="503" ht="198" customHeight="1" spans="1:17">
      <c r="A503" s="17" t="s">
        <v>1329</v>
      </c>
      <c r="B503" s="17" t="s">
        <v>405</v>
      </c>
      <c r="C503" s="17" t="s">
        <v>43</v>
      </c>
      <c r="D503" s="17">
        <v>22335014</v>
      </c>
      <c r="E503" s="17">
        <v>1</v>
      </c>
      <c r="F503" s="15" t="s">
        <v>24</v>
      </c>
      <c r="G503" s="71" t="s">
        <v>1330</v>
      </c>
      <c r="H503" s="18" t="s">
        <v>37</v>
      </c>
      <c r="I503" s="18" t="s">
        <v>41</v>
      </c>
      <c r="J503" s="30" t="s">
        <v>27</v>
      </c>
      <c r="K503" s="73" t="s">
        <v>18</v>
      </c>
      <c r="L503" s="16" t="s">
        <v>28</v>
      </c>
      <c r="M503" s="73" t="s">
        <v>45</v>
      </c>
      <c r="N503" s="71" t="s">
        <v>30</v>
      </c>
      <c r="O503" s="18" t="s">
        <v>92</v>
      </c>
      <c r="P503" s="38">
        <v>5629365</v>
      </c>
      <c r="Q503" s="42" t="s">
        <v>32</v>
      </c>
    </row>
    <row r="504" s="2" customFormat="1" ht="95.1" customHeight="1" spans="1:17">
      <c r="A504" s="16" t="s">
        <v>1331</v>
      </c>
      <c r="B504" s="16" t="s">
        <v>451</v>
      </c>
      <c r="C504" s="16" t="s">
        <v>43</v>
      </c>
      <c r="D504" s="16">
        <v>22335015</v>
      </c>
      <c r="E504" s="16">
        <v>1</v>
      </c>
      <c r="F504" s="15" t="s">
        <v>35</v>
      </c>
      <c r="G504" s="15" t="s">
        <v>1332</v>
      </c>
      <c r="H504" s="15" t="s">
        <v>269</v>
      </c>
      <c r="I504" s="15" t="s">
        <v>1333</v>
      </c>
      <c r="J504" s="30" t="s">
        <v>27</v>
      </c>
      <c r="K504" s="16" t="s">
        <v>18</v>
      </c>
      <c r="L504" s="16" t="s">
        <v>28</v>
      </c>
      <c r="M504" s="16" t="s">
        <v>128</v>
      </c>
      <c r="N504" s="15" t="s">
        <v>117</v>
      </c>
      <c r="O504" s="15" t="s">
        <v>92</v>
      </c>
      <c r="P504" s="36">
        <v>5720085</v>
      </c>
      <c r="Q504" s="42" t="s">
        <v>32</v>
      </c>
    </row>
    <row r="505" ht="95.1" customHeight="1" spans="1:17">
      <c r="A505" s="17" t="s">
        <v>1331</v>
      </c>
      <c r="B505" s="17" t="s">
        <v>1334</v>
      </c>
      <c r="C505" s="17" t="s">
        <v>43</v>
      </c>
      <c r="D505" s="17">
        <v>22335016</v>
      </c>
      <c r="E505" s="17">
        <v>1</v>
      </c>
      <c r="F505" s="15" t="s">
        <v>35</v>
      </c>
      <c r="G505" s="18" t="s">
        <v>1335</v>
      </c>
      <c r="H505" s="18" t="s">
        <v>37</v>
      </c>
      <c r="I505" s="18" t="s">
        <v>1336</v>
      </c>
      <c r="J505" s="30" t="s">
        <v>27</v>
      </c>
      <c r="K505" s="17" t="s">
        <v>18</v>
      </c>
      <c r="L505" s="16" t="s">
        <v>28</v>
      </c>
      <c r="M505" s="17" t="s">
        <v>128</v>
      </c>
      <c r="N505" s="18" t="s">
        <v>117</v>
      </c>
      <c r="O505" s="18" t="s">
        <v>92</v>
      </c>
      <c r="P505" s="38">
        <v>5720085</v>
      </c>
      <c r="Q505" s="42" t="s">
        <v>32</v>
      </c>
    </row>
    <row r="506" ht="72" customHeight="1" spans="1:17">
      <c r="A506" s="17" t="s">
        <v>1337</v>
      </c>
      <c r="B506" s="17" t="s">
        <v>1338</v>
      </c>
      <c r="C506" s="17" t="s">
        <v>43</v>
      </c>
      <c r="D506" s="17">
        <v>22335017</v>
      </c>
      <c r="E506" s="17">
        <v>1</v>
      </c>
      <c r="F506" s="15" t="s">
        <v>24</v>
      </c>
      <c r="G506" s="18" t="s">
        <v>1339</v>
      </c>
      <c r="H506" s="18" t="s">
        <v>37</v>
      </c>
      <c r="I506" s="18" t="s">
        <v>41</v>
      </c>
      <c r="J506" s="30" t="s">
        <v>27</v>
      </c>
      <c r="K506" s="17" t="s">
        <v>18</v>
      </c>
      <c r="L506" s="16" t="s">
        <v>28</v>
      </c>
      <c r="M506" s="17" t="s">
        <v>128</v>
      </c>
      <c r="N506" s="18" t="s">
        <v>117</v>
      </c>
      <c r="O506" s="18" t="s">
        <v>92</v>
      </c>
      <c r="P506" s="38">
        <v>5720085</v>
      </c>
      <c r="Q506" s="42" t="s">
        <v>32</v>
      </c>
    </row>
    <row r="507" ht="72" customHeight="1" spans="1:17">
      <c r="A507" s="17" t="s">
        <v>1337</v>
      </c>
      <c r="B507" s="17" t="s">
        <v>1340</v>
      </c>
      <c r="C507" s="17" t="s">
        <v>43</v>
      </c>
      <c r="D507" s="17">
        <v>22335018</v>
      </c>
      <c r="E507" s="17">
        <v>1</v>
      </c>
      <c r="F507" s="15" t="s">
        <v>24</v>
      </c>
      <c r="G507" s="18" t="s">
        <v>1341</v>
      </c>
      <c r="H507" s="18" t="s">
        <v>37</v>
      </c>
      <c r="I507" s="18" t="s">
        <v>41</v>
      </c>
      <c r="J507" s="30" t="s">
        <v>27</v>
      </c>
      <c r="K507" s="17" t="s">
        <v>18</v>
      </c>
      <c r="L507" s="16" t="s">
        <v>28</v>
      </c>
      <c r="M507" s="17" t="s">
        <v>128</v>
      </c>
      <c r="N507" s="18" t="s">
        <v>960</v>
      </c>
      <c r="O507" s="18" t="s">
        <v>92</v>
      </c>
      <c r="P507" s="38">
        <v>5720085</v>
      </c>
      <c r="Q507" s="42" t="s">
        <v>32</v>
      </c>
    </row>
    <row r="508" s="2" customFormat="1" ht="90.95" customHeight="1" spans="1:17">
      <c r="A508" s="16" t="s">
        <v>1342</v>
      </c>
      <c r="B508" s="16" t="s">
        <v>417</v>
      </c>
      <c r="C508" s="16" t="s">
        <v>43</v>
      </c>
      <c r="D508" s="16">
        <v>22335019</v>
      </c>
      <c r="E508" s="16">
        <v>1</v>
      </c>
      <c r="F508" s="15" t="s">
        <v>24</v>
      </c>
      <c r="G508" s="15" t="s">
        <v>418</v>
      </c>
      <c r="H508" s="15" t="s">
        <v>26</v>
      </c>
      <c r="I508" s="15" t="s">
        <v>1343</v>
      </c>
      <c r="J508" s="30" t="s">
        <v>259</v>
      </c>
      <c r="K508" s="16" t="s">
        <v>18</v>
      </c>
      <c r="L508" s="16" t="s">
        <v>28</v>
      </c>
      <c r="M508" s="16" t="s">
        <v>217</v>
      </c>
      <c r="N508" s="15" t="s">
        <v>960</v>
      </c>
      <c r="O508" s="15" t="s">
        <v>92</v>
      </c>
      <c r="P508" s="36">
        <v>5720085</v>
      </c>
      <c r="Q508" s="42" t="s">
        <v>32</v>
      </c>
    </row>
    <row r="509" ht="77.1" customHeight="1" spans="1:17">
      <c r="A509" s="17" t="s">
        <v>1344</v>
      </c>
      <c r="B509" s="17" t="s">
        <v>433</v>
      </c>
      <c r="C509" s="17" t="s">
        <v>43</v>
      </c>
      <c r="D509" s="17">
        <v>22335020</v>
      </c>
      <c r="E509" s="17">
        <v>1</v>
      </c>
      <c r="F509" s="18" t="s">
        <v>75</v>
      </c>
      <c r="G509" s="18" t="s">
        <v>1345</v>
      </c>
      <c r="H509" s="18" t="s">
        <v>37</v>
      </c>
      <c r="I509" s="18" t="s">
        <v>1346</v>
      </c>
      <c r="J509" s="19" t="s">
        <v>259</v>
      </c>
      <c r="K509" s="17" t="s">
        <v>18</v>
      </c>
      <c r="L509" s="17" t="s">
        <v>28</v>
      </c>
      <c r="M509" s="17" t="s">
        <v>128</v>
      </c>
      <c r="N509" s="18" t="s">
        <v>117</v>
      </c>
      <c r="O509" s="18" t="s">
        <v>92</v>
      </c>
      <c r="P509" s="38">
        <v>5720085</v>
      </c>
      <c r="Q509" s="42" t="s">
        <v>32</v>
      </c>
    </row>
    <row r="510" ht="77.1" customHeight="1" spans="1:17">
      <c r="A510" s="17" t="s">
        <v>1344</v>
      </c>
      <c r="B510" s="17" t="s">
        <v>443</v>
      </c>
      <c r="C510" s="17" t="s">
        <v>43</v>
      </c>
      <c r="D510" s="17">
        <v>22335021</v>
      </c>
      <c r="E510" s="17">
        <v>3</v>
      </c>
      <c r="F510" s="18" t="s">
        <v>512</v>
      </c>
      <c r="G510" s="18" t="s">
        <v>1347</v>
      </c>
      <c r="H510" s="18" t="s">
        <v>37</v>
      </c>
      <c r="I510" s="18" t="s">
        <v>1346</v>
      </c>
      <c r="J510" s="19" t="s">
        <v>259</v>
      </c>
      <c r="K510" s="17" t="s">
        <v>18</v>
      </c>
      <c r="L510" s="17" t="s">
        <v>28</v>
      </c>
      <c r="M510" s="17" t="s">
        <v>128</v>
      </c>
      <c r="N510" s="18" t="s">
        <v>117</v>
      </c>
      <c r="O510" s="18" t="s">
        <v>92</v>
      </c>
      <c r="P510" s="38">
        <v>5720085</v>
      </c>
      <c r="Q510" s="42" t="s">
        <v>32</v>
      </c>
    </row>
    <row r="511" ht="77.1" customHeight="1" spans="1:17">
      <c r="A511" s="17" t="s">
        <v>1344</v>
      </c>
      <c r="B511" s="17" t="s">
        <v>417</v>
      </c>
      <c r="C511" s="17" t="s">
        <v>43</v>
      </c>
      <c r="D511" s="17">
        <v>22335022</v>
      </c>
      <c r="E511" s="17">
        <v>1</v>
      </c>
      <c r="F511" s="18" t="s">
        <v>75</v>
      </c>
      <c r="G511" s="18" t="s">
        <v>1348</v>
      </c>
      <c r="H511" s="18" t="s">
        <v>26</v>
      </c>
      <c r="I511" s="18" t="s">
        <v>1349</v>
      </c>
      <c r="J511" s="19" t="s">
        <v>259</v>
      </c>
      <c r="K511" s="17" t="s">
        <v>18</v>
      </c>
      <c r="L511" s="17" t="s">
        <v>28</v>
      </c>
      <c r="M511" s="17" t="s">
        <v>217</v>
      </c>
      <c r="N511" s="18" t="s">
        <v>960</v>
      </c>
      <c r="O511" s="18" t="s">
        <v>92</v>
      </c>
      <c r="P511" s="38">
        <v>5720085</v>
      </c>
      <c r="Q511" s="42" t="s">
        <v>32</v>
      </c>
    </row>
    <row r="512" ht="77.1" customHeight="1" spans="1:17">
      <c r="A512" s="17" t="s">
        <v>1350</v>
      </c>
      <c r="B512" s="17" t="s">
        <v>443</v>
      </c>
      <c r="C512" s="17" t="s">
        <v>43</v>
      </c>
      <c r="D512" s="17">
        <v>22335023</v>
      </c>
      <c r="E512" s="17">
        <v>2</v>
      </c>
      <c r="F512" s="72" t="s">
        <v>75</v>
      </c>
      <c r="G512" s="72" t="s">
        <v>1351</v>
      </c>
      <c r="H512" s="72" t="s">
        <v>37</v>
      </c>
      <c r="I512" s="72" t="s">
        <v>1352</v>
      </c>
      <c r="J512" s="19" t="s">
        <v>259</v>
      </c>
      <c r="K512" s="74" t="s">
        <v>18</v>
      </c>
      <c r="L512" s="74" t="s">
        <v>28</v>
      </c>
      <c r="M512" s="74" t="s">
        <v>128</v>
      </c>
      <c r="N512" s="72" t="s">
        <v>117</v>
      </c>
      <c r="O512" s="18" t="s">
        <v>92</v>
      </c>
      <c r="P512" s="38">
        <v>5720085</v>
      </c>
      <c r="Q512" s="42" t="s">
        <v>32</v>
      </c>
    </row>
    <row r="513" ht="77.1" customHeight="1" spans="1:17">
      <c r="A513" s="17" t="s">
        <v>1353</v>
      </c>
      <c r="B513" s="17" t="s">
        <v>443</v>
      </c>
      <c r="C513" s="17" t="s">
        <v>43</v>
      </c>
      <c r="D513" s="17">
        <v>22335024</v>
      </c>
      <c r="E513" s="17">
        <v>1</v>
      </c>
      <c r="F513" s="18" t="s">
        <v>512</v>
      </c>
      <c r="G513" s="18" t="s">
        <v>1354</v>
      </c>
      <c r="H513" s="18" t="s">
        <v>37</v>
      </c>
      <c r="I513" s="72" t="s">
        <v>1352</v>
      </c>
      <c r="J513" s="19" t="s">
        <v>259</v>
      </c>
      <c r="K513" s="17" t="s">
        <v>18</v>
      </c>
      <c r="L513" s="17" t="s">
        <v>28</v>
      </c>
      <c r="M513" s="17" t="s">
        <v>128</v>
      </c>
      <c r="N513" s="18" t="s">
        <v>117</v>
      </c>
      <c r="O513" s="18" t="s">
        <v>92</v>
      </c>
      <c r="P513" s="38">
        <v>5720085</v>
      </c>
      <c r="Q513" s="42" t="s">
        <v>32</v>
      </c>
    </row>
    <row r="514" ht="96.95" customHeight="1" spans="1:17">
      <c r="A514" s="17" t="s">
        <v>1355</v>
      </c>
      <c r="B514" s="17" t="s">
        <v>451</v>
      </c>
      <c r="C514" s="17" t="s">
        <v>43</v>
      </c>
      <c r="D514" s="17">
        <v>22335025</v>
      </c>
      <c r="E514" s="17">
        <v>1</v>
      </c>
      <c r="F514" s="18" t="s">
        <v>75</v>
      </c>
      <c r="G514" s="18" t="s">
        <v>1356</v>
      </c>
      <c r="H514" s="18" t="s">
        <v>37</v>
      </c>
      <c r="I514" s="18" t="s">
        <v>1357</v>
      </c>
      <c r="J514" s="19" t="s">
        <v>259</v>
      </c>
      <c r="K514" s="17" t="s">
        <v>18</v>
      </c>
      <c r="L514" s="17" t="s">
        <v>28</v>
      </c>
      <c r="M514" s="17" t="s">
        <v>128</v>
      </c>
      <c r="N514" s="18" t="s">
        <v>117</v>
      </c>
      <c r="O514" s="18" t="s">
        <v>92</v>
      </c>
      <c r="P514" s="38">
        <v>5720085</v>
      </c>
      <c r="Q514" s="42" t="s">
        <v>32</v>
      </c>
    </row>
    <row r="515" ht="107.1" customHeight="1" spans="1:17">
      <c r="A515" s="17" t="s">
        <v>1355</v>
      </c>
      <c r="B515" s="17" t="s">
        <v>443</v>
      </c>
      <c r="C515" s="17" t="s">
        <v>43</v>
      </c>
      <c r="D515" s="17">
        <v>22335026</v>
      </c>
      <c r="E515" s="17">
        <v>1</v>
      </c>
      <c r="F515" s="18" t="s">
        <v>75</v>
      </c>
      <c r="G515" s="18" t="s">
        <v>1351</v>
      </c>
      <c r="H515" s="18" t="s">
        <v>37</v>
      </c>
      <c r="I515" s="18" t="s">
        <v>1358</v>
      </c>
      <c r="J515" s="19" t="s">
        <v>259</v>
      </c>
      <c r="K515" s="17" t="s">
        <v>18</v>
      </c>
      <c r="L515" s="17" t="s">
        <v>28</v>
      </c>
      <c r="M515" s="17" t="s">
        <v>128</v>
      </c>
      <c r="N515" s="18" t="s">
        <v>117</v>
      </c>
      <c r="O515" s="18" t="s">
        <v>92</v>
      </c>
      <c r="P515" s="38">
        <v>5720085</v>
      </c>
      <c r="Q515" s="42" t="s">
        <v>32</v>
      </c>
    </row>
    <row r="516" ht="69" customHeight="1" spans="1:17">
      <c r="A516" s="17" t="s">
        <v>1359</v>
      </c>
      <c r="B516" s="17" t="s">
        <v>1300</v>
      </c>
      <c r="C516" s="17" t="s">
        <v>43</v>
      </c>
      <c r="D516" s="17">
        <v>22335027</v>
      </c>
      <c r="E516" s="17">
        <v>1</v>
      </c>
      <c r="F516" s="18" t="s">
        <v>75</v>
      </c>
      <c r="G516" s="18" t="s">
        <v>1360</v>
      </c>
      <c r="H516" s="18" t="s">
        <v>37</v>
      </c>
      <c r="I516" s="18" t="s">
        <v>1361</v>
      </c>
      <c r="J516" s="19" t="s">
        <v>259</v>
      </c>
      <c r="K516" s="17" t="s">
        <v>18</v>
      </c>
      <c r="L516" s="17" t="s">
        <v>28</v>
      </c>
      <c r="M516" s="17" t="s">
        <v>128</v>
      </c>
      <c r="N516" s="18" t="s">
        <v>117</v>
      </c>
      <c r="O516" s="18" t="s">
        <v>92</v>
      </c>
      <c r="P516" s="38">
        <v>5720085</v>
      </c>
      <c r="Q516" s="42" t="s">
        <v>32</v>
      </c>
    </row>
    <row r="517" ht="69" customHeight="1" spans="1:17">
      <c r="A517" s="17" t="s">
        <v>1362</v>
      </c>
      <c r="B517" s="17" t="s">
        <v>417</v>
      </c>
      <c r="C517" s="17" t="s">
        <v>43</v>
      </c>
      <c r="D517" s="17">
        <v>22335028</v>
      </c>
      <c r="E517" s="17">
        <v>1</v>
      </c>
      <c r="F517" s="15" t="s">
        <v>24</v>
      </c>
      <c r="G517" s="18" t="s">
        <v>418</v>
      </c>
      <c r="H517" s="18" t="s">
        <v>37</v>
      </c>
      <c r="I517" s="18" t="s">
        <v>1343</v>
      </c>
      <c r="J517" s="19" t="s">
        <v>259</v>
      </c>
      <c r="K517" s="17" t="s">
        <v>18</v>
      </c>
      <c r="L517" s="17" t="s">
        <v>28</v>
      </c>
      <c r="M517" s="17" t="s">
        <v>217</v>
      </c>
      <c r="N517" s="18" t="s">
        <v>960</v>
      </c>
      <c r="O517" s="18" t="s">
        <v>92</v>
      </c>
      <c r="P517" s="38">
        <v>5720085</v>
      </c>
      <c r="Q517" s="42" t="s">
        <v>32</v>
      </c>
    </row>
    <row r="518" ht="198" customHeight="1" spans="1:17">
      <c r="A518" s="17" t="s">
        <v>1363</v>
      </c>
      <c r="B518" s="17" t="s">
        <v>443</v>
      </c>
      <c r="C518" s="17" t="s">
        <v>43</v>
      </c>
      <c r="D518" s="17">
        <v>22335029</v>
      </c>
      <c r="E518" s="17">
        <v>1</v>
      </c>
      <c r="F518" s="18" t="s">
        <v>75</v>
      </c>
      <c r="G518" s="18" t="s">
        <v>1364</v>
      </c>
      <c r="H518" s="18" t="s">
        <v>37</v>
      </c>
      <c r="I518" s="18" t="s">
        <v>41</v>
      </c>
      <c r="J518" s="19" t="s">
        <v>259</v>
      </c>
      <c r="K518" s="17" t="s">
        <v>18</v>
      </c>
      <c r="L518" s="17" t="s">
        <v>28</v>
      </c>
      <c r="M518" s="17" t="s">
        <v>128</v>
      </c>
      <c r="N518" s="18" t="s">
        <v>117</v>
      </c>
      <c r="O518" s="18" t="s">
        <v>1365</v>
      </c>
      <c r="P518" s="38">
        <v>5720085</v>
      </c>
      <c r="Q518" s="42" t="s">
        <v>32</v>
      </c>
    </row>
    <row r="519" ht="69.95" customHeight="1" spans="1:17">
      <c r="A519" s="17" t="s">
        <v>1366</v>
      </c>
      <c r="B519" s="17" t="s">
        <v>1300</v>
      </c>
      <c r="C519" s="17" t="s">
        <v>43</v>
      </c>
      <c r="D519" s="17">
        <v>22335030</v>
      </c>
      <c r="E519" s="17">
        <v>1</v>
      </c>
      <c r="F519" s="18" t="s">
        <v>75</v>
      </c>
      <c r="G519" s="18" t="s">
        <v>1367</v>
      </c>
      <c r="H519" s="18" t="s">
        <v>37</v>
      </c>
      <c r="I519" s="18" t="s">
        <v>1368</v>
      </c>
      <c r="J519" s="19" t="s">
        <v>259</v>
      </c>
      <c r="K519" s="17" t="s">
        <v>18</v>
      </c>
      <c r="L519" s="17" t="s">
        <v>28</v>
      </c>
      <c r="M519" s="17" t="s">
        <v>128</v>
      </c>
      <c r="N519" s="18" t="s">
        <v>117</v>
      </c>
      <c r="O519" s="18" t="s">
        <v>92</v>
      </c>
      <c r="P519" s="38">
        <v>5720085</v>
      </c>
      <c r="Q519" s="42" t="s">
        <v>32</v>
      </c>
    </row>
    <row r="520" ht="69.95" customHeight="1" spans="1:17">
      <c r="A520" s="17" t="s">
        <v>1369</v>
      </c>
      <c r="B520" s="17" t="s">
        <v>1300</v>
      </c>
      <c r="C520" s="17" t="s">
        <v>43</v>
      </c>
      <c r="D520" s="17">
        <v>22335031</v>
      </c>
      <c r="E520" s="17">
        <v>1</v>
      </c>
      <c r="F520" s="18" t="s">
        <v>75</v>
      </c>
      <c r="G520" s="18" t="s">
        <v>1351</v>
      </c>
      <c r="H520" s="18" t="s">
        <v>722</v>
      </c>
      <c r="I520" s="18" t="s">
        <v>1368</v>
      </c>
      <c r="J520" s="19" t="s">
        <v>259</v>
      </c>
      <c r="K520" s="17" t="s">
        <v>18</v>
      </c>
      <c r="L520" s="17" t="s">
        <v>28</v>
      </c>
      <c r="M520" s="17" t="s">
        <v>128</v>
      </c>
      <c r="N520" s="18" t="s">
        <v>117</v>
      </c>
      <c r="O520" s="18" t="s">
        <v>92</v>
      </c>
      <c r="P520" s="38">
        <v>5720085</v>
      </c>
      <c r="Q520" s="42" t="s">
        <v>32</v>
      </c>
    </row>
    <row r="521" ht="69.95" customHeight="1" spans="1:17">
      <c r="A521" s="17" t="s">
        <v>1370</v>
      </c>
      <c r="B521" s="17" t="s">
        <v>1371</v>
      </c>
      <c r="C521" s="17" t="s">
        <v>43</v>
      </c>
      <c r="D521" s="17">
        <v>22335032</v>
      </c>
      <c r="E521" s="17">
        <v>1</v>
      </c>
      <c r="F521" s="15" t="s">
        <v>35</v>
      </c>
      <c r="G521" s="18" t="s">
        <v>1372</v>
      </c>
      <c r="H521" s="18" t="s">
        <v>26</v>
      </c>
      <c r="I521" s="18" t="s">
        <v>1373</v>
      </c>
      <c r="J521" s="30" t="s">
        <v>27</v>
      </c>
      <c r="K521" s="17" t="s">
        <v>18</v>
      </c>
      <c r="L521" s="17" t="s">
        <v>116</v>
      </c>
      <c r="M521" s="17" t="s">
        <v>45</v>
      </c>
      <c r="N521" s="18" t="s">
        <v>295</v>
      </c>
      <c r="O521" s="18" t="s">
        <v>92</v>
      </c>
      <c r="P521" s="38">
        <v>5722272</v>
      </c>
      <c r="Q521" s="42" t="s">
        <v>32</v>
      </c>
    </row>
    <row r="522" ht="86.1" customHeight="1" spans="1:17">
      <c r="A522" s="17" t="s">
        <v>1370</v>
      </c>
      <c r="B522" s="17" t="s">
        <v>1374</v>
      </c>
      <c r="C522" s="17" t="s">
        <v>43</v>
      </c>
      <c r="D522" s="17">
        <v>22335033</v>
      </c>
      <c r="E522" s="17">
        <v>1</v>
      </c>
      <c r="F522" s="15" t="s">
        <v>35</v>
      </c>
      <c r="G522" s="18" t="s">
        <v>1375</v>
      </c>
      <c r="H522" s="18" t="s">
        <v>26</v>
      </c>
      <c r="I522" s="18" t="s">
        <v>1373</v>
      </c>
      <c r="J522" s="30" t="s">
        <v>27</v>
      </c>
      <c r="K522" s="17" t="s">
        <v>18</v>
      </c>
      <c r="L522" s="17" t="s">
        <v>116</v>
      </c>
      <c r="M522" s="17" t="s">
        <v>45</v>
      </c>
      <c r="N522" s="18" t="s">
        <v>295</v>
      </c>
      <c r="O522" s="18" t="s">
        <v>92</v>
      </c>
      <c r="P522" s="38">
        <v>5722272</v>
      </c>
      <c r="Q522" s="42" t="s">
        <v>32</v>
      </c>
    </row>
    <row r="523" ht="126.95" customHeight="1" spans="1:17">
      <c r="A523" s="17" t="s">
        <v>1376</v>
      </c>
      <c r="B523" s="17" t="s">
        <v>1377</v>
      </c>
      <c r="C523" s="17" t="s">
        <v>43</v>
      </c>
      <c r="D523" s="17">
        <v>22335034</v>
      </c>
      <c r="E523" s="17">
        <v>10</v>
      </c>
      <c r="F523" s="18" t="s">
        <v>75</v>
      </c>
      <c r="G523" s="18" t="s">
        <v>1378</v>
      </c>
      <c r="H523" s="18" t="s">
        <v>26</v>
      </c>
      <c r="I523" s="18" t="s">
        <v>1379</v>
      </c>
      <c r="J523" s="19" t="s">
        <v>259</v>
      </c>
      <c r="K523" s="17" t="s">
        <v>18</v>
      </c>
      <c r="L523" s="17" t="s">
        <v>116</v>
      </c>
      <c r="M523" s="17" t="s">
        <v>45</v>
      </c>
      <c r="N523" s="18" t="s">
        <v>1380</v>
      </c>
      <c r="O523" s="18" t="s">
        <v>1381</v>
      </c>
      <c r="P523" s="38">
        <v>5722272</v>
      </c>
      <c r="Q523" s="42" t="s">
        <v>32</v>
      </c>
    </row>
  </sheetData>
  <mergeCells count="12">
    <mergeCell ref="A1:P1"/>
    <mergeCell ref="B2:C2"/>
    <mergeCell ref="F2:I2"/>
    <mergeCell ref="K2:M2"/>
    <mergeCell ref="A2:A3"/>
    <mergeCell ref="D2:D3"/>
    <mergeCell ref="E2:E3"/>
    <mergeCell ref="J2:J3"/>
    <mergeCell ref="N2:N3"/>
    <mergeCell ref="O2:O3"/>
    <mergeCell ref="P2:P3"/>
    <mergeCell ref="Q2:Q3"/>
  </mergeCells>
  <dataValidations count="2">
    <dataValidation type="list" allowBlank="1" showInputMessage="1" showErrorMessage="1" sqref="F75">
      <formula1>"大专及以上,本科及以上,本科（学士）及以上,硕士研究生及以上"</formula1>
    </dataValidation>
    <dataValidation type="list" allowBlank="1" showInputMessage="1" showErrorMessage="1" sqref="C75">
      <formula1>"管理,专业技术"</formula1>
    </dataValidation>
  </dataValidations>
  <pageMargins left="0.590277777777778" right="0.590277777777778" top="0.60625" bottom="0.60625" header="0.5" footer="0.5"/>
  <pageSetup paperSize="9" orientation="landscape"/>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扛得住世界就是你的</cp:lastModifiedBy>
  <dcterms:created xsi:type="dcterms:W3CDTF">2022-06-23T04:13:00Z</dcterms:created>
  <dcterms:modified xsi:type="dcterms:W3CDTF">2022-10-20T20:06:43Z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60F54E71998E1BDCD3395163398E30AE</vt:lpwstr>
  </property>
</Properties>
</file>