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calcPr fullCalcOnLoad="1"/>
</workbook>
</file>

<file path=xl/sharedStrings.xml><?xml version="1.0" encoding="utf-8"?>
<sst xmlns="http://schemas.openxmlformats.org/spreadsheetml/2006/main" count="1778" uniqueCount="360">
  <si>
    <t>附件1</t>
  </si>
  <si>
    <t>泸州市2023年下半年赴高校引进医疗卫生急需紧缺人才岗位需求目录(事业单位)</t>
  </si>
  <si>
    <t>温馨提示：1.本表中“专业”一栏明确的专业名称，凡未特别标注“类”“专业类”“一级学科”“学科门类”等，均指专业名称(二级学科名称)。2.注意不同岗位用人方式有所不同。</t>
  </si>
  <si>
    <r>
      <rPr>
        <sz val="11"/>
        <rFont val="黑体"/>
        <family val="0"/>
      </rPr>
      <t>序号</t>
    </r>
  </si>
  <si>
    <r>
      <rPr>
        <sz val="11"/>
        <rFont val="黑体"/>
        <family val="0"/>
      </rPr>
      <t>用人单位信息</t>
    </r>
  </si>
  <si>
    <r>
      <rPr>
        <sz val="11"/>
        <rFont val="黑体"/>
        <family val="0"/>
      </rPr>
      <t>人才需求条件</t>
    </r>
  </si>
  <si>
    <t>用人单位联系人信息</t>
  </si>
  <si>
    <t>备注</t>
  </si>
  <si>
    <r>
      <rPr>
        <sz val="11"/>
        <rFont val="黑体"/>
        <family val="0"/>
      </rPr>
      <t>主管部门</t>
    </r>
  </si>
  <si>
    <r>
      <rPr>
        <sz val="11"/>
        <rFont val="黑体"/>
        <family val="0"/>
      </rPr>
      <t>单位名称</t>
    </r>
  </si>
  <si>
    <r>
      <rPr>
        <sz val="11"/>
        <rFont val="黑体"/>
        <family val="0"/>
      </rPr>
      <t>单位所属行业</t>
    </r>
  </si>
  <si>
    <r>
      <rPr>
        <sz val="11"/>
        <rFont val="黑体"/>
        <family val="0"/>
      </rPr>
      <t>单位层次</t>
    </r>
  </si>
  <si>
    <r>
      <rPr>
        <sz val="11"/>
        <rFont val="黑体"/>
        <family val="0"/>
      </rPr>
      <t>单位类型</t>
    </r>
  </si>
  <si>
    <r>
      <rPr>
        <sz val="11"/>
        <rFont val="黑体"/>
        <family val="0"/>
      </rPr>
      <t>岗位名称</t>
    </r>
  </si>
  <si>
    <r>
      <rPr>
        <sz val="11"/>
        <rFont val="黑体"/>
        <family val="0"/>
      </rPr>
      <t>岗位类型</t>
    </r>
  </si>
  <si>
    <r>
      <rPr>
        <sz val="11"/>
        <rFont val="黑体"/>
        <family val="0"/>
      </rPr>
      <t>引进人数</t>
    </r>
  </si>
  <si>
    <r>
      <rPr>
        <sz val="11"/>
        <rFont val="黑体"/>
        <family val="0"/>
      </rPr>
      <t>年龄</t>
    </r>
  </si>
  <si>
    <r>
      <rPr>
        <sz val="11"/>
        <rFont val="黑体"/>
        <family val="0"/>
      </rPr>
      <t>学历</t>
    </r>
  </si>
  <si>
    <r>
      <rPr>
        <sz val="11"/>
        <rFont val="黑体"/>
        <family val="0"/>
      </rPr>
      <t>学位</t>
    </r>
  </si>
  <si>
    <r>
      <rPr>
        <sz val="11"/>
        <rFont val="黑体"/>
        <family val="0"/>
      </rPr>
      <t>专业</t>
    </r>
  </si>
  <si>
    <r>
      <rPr>
        <sz val="11"/>
        <rFont val="黑体"/>
        <family val="0"/>
      </rPr>
      <t>职称资格</t>
    </r>
  </si>
  <si>
    <t>职(执)业资格</t>
  </si>
  <si>
    <r>
      <rPr>
        <sz val="11"/>
        <rFont val="黑体"/>
        <family val="0"/>
      </rPr>
      <t>能力业绩要求</t>
    </r>
  </si>
  <si>
    <r>
      <rPr>
        <sz val="11"/>
        <rFont val="黑体"/>
        <family val="0"/>
      </rPr>
      <t>用人方式</t>
    </r>
  </si>
  <si>
    <r>
      <rPr>
        <sz val="11"/>
        <rFont val="黑体"/>
        <family val="0"/>
      </rPr>
      <t>姓名</t>
    </r>
  </si>
  <si>
    <r>
      <rPr>
        <sz val="11"/>
        <rFont val="黑体"/>
        <family val="0"/>
      </rPr>
      <t>联系电话</t>
    </r>
  </si>
  <si>
    <r>
      <rPr>
        <sz val="11"/>
        <rFont val="黑体"/>
        <family val="0"/>
      </rPr>
      <t>电子邮箱</t>
    </r>
  </si>
  <si>
    <t>泸州市卫生健康委员会</t>
  </si>
  <si>
    <t>泸州市人民医院</t>
  </si>
  <si>
    <t>医疗卫生</t>
  </si>
  <si>
    <t>市属</t>
  </si>
  <si>
    <t>公益二类</t>
  </si>
  <si>
    <t>神经内科医师岗位</t>
  </si>
  <si>
    <t>专业技术</t>
  </si>
  <si>
    <r>
      <t>40</t>
    </r>
    <r>
      <rPr>
        <sz val="9"/>
        <rFont val="宋体"/>
        <family val="0"/>
      </rPr>
      <t>周岁及以下</t>
    </r>
  </si>
  <si>
    <t>博士研究生</t>
  </si>
  <si>
    <t>博士</t>
  </si>
  <si>
    <t>神经病学</t>
  </si>
  <si>
    <t>医师及以上</t>
  </si>
  <si>
    <t>执业医师</t>
  </si>
  <si>
    <t>占编聘用</t>
  </si>
  <si>
    <t>曾一飞</t>
  </si>
  <si>
    <t>18090168008</t>
  </si>
  <si>
    <t>112557266qq.com</t>
  </si>
  <si>
    <t>2023年下半年泸州市企事业单位引进急需紧缺人才系列活动岗位(2023年10月8日在泸州人事考试网上已发布)</t>
  </si>
  <si>
    <t>重症医学科医师岗位</t>
  </si>
  <si>
    <t>重症医学、内科学(呼吸危重症方向、呼吸危重症研究方向)</t>
  </si>
  <si>
    <t>心血管内科医师岗位</t>
  </si>
  <si>
    <t>内科学(心脏病学方向、心血管疾病治疗方向)</t>
  </si>
  <si>
    <t>老年医学科医师岗位</t>
  </si>
  <si>
    <t>老年医学(衰老与老年病方向、老年心血管疾病与老年综合征方向)</t>
  </si>
  <si>
    <t>妇科医师岗位</t>
  </si>
  <si>
    <t>妇产科学(妇科肿瘤方向、妇科与妇科肿瘤方向)</t>
  </si>
  <si>
    <t>泸州市中医医院</t>
  </si>
  <si>
    <t>骨伤科医师</t>
  </si>
  <si>
    <t>中医骨伤科学、骨科学</t>
  </si>
  <si>
    <t>医师</t>
  </si>
  <si>
    <t>赵利容</t>
  </si>
  <si>
    <t>0830-3605102</t>
  </si>
  <si>
    <r>
      <t>1039362432@qq.com</t>
    </r>
    <r>
      <rPr>
        <sz val="9"/>
        <rFont val="宋体"/>
        <family val="0"/>
      </rPr>
      <t>或</t>
    </r>
    <r>
      <rPr>
        <sz val="9"/>
        <rFont val="宋体"/>
        <family val="0"/>
      </rPr>
      <t>2319745622@qq.com</t>
    </r>
  </si>
  <si>
    <t>1.2023年下半年泸州市企事业单位引进急需紧缺人才系列活动岗位(2023年10月8日在泸州人事考试网上已发布)。
2.通过登录“http://218.89.134.230:8082”门户网站，按照网站通知要求栏的《泸州中医医院招聘报名操作指引》进行注册报名，报名所需材料扫描后作为附件上传。</t>
  </si>
  <si>
    <t>肺病科(呼吸内科)医师</t>
  </si>
  <si>
    <t>中医内科学(呼吸方向)、内科学(呼吸方向)</t>
  </si>
  <si>
    <t>重症医学科医师</t>
  </si>
  <si>
    <t>重症医学</t>
  </si>
  <si>
    <t>护理部工作人员</t>
  </si>
  <si>
    <r>
      <t>30</t>
    </r>
    <r>
      <rPr>
        <sz val="9"/>
        <rFont val="宋体"/>
        <family val="0"/>
      </rPr>
      <t>周岁及以下</t>
    </r>
  </si>
  <si>
    <t>硕士研究生及以上</t>
  </si>
  <si>
    <t>硕士及以上</t>
  </si>
  <si>
    <t>中医护理学、护理、护理学</t>
  </si>
  <si>
    <t>护士</t>
  </si>
  <si>
    <t>心血管科医师</t>
  </si>
  <si>
    <r>
      <t>35</t>
    </r>
    <r>
      <rPr>
        <sz val="9"/>
        <rFont val="宋体"/>
        <family val="0"/>
      </rPr>
      <t>周岁及以下</t>
    </r>
  </si>
  <si>
    <t>中西医结合、临床医学</t>
  </si>
  <si>
    <r>
      <t>1.</t>
    </r>
    <r>
      <rPr>
        <sz val="9"/>
        <rFont val="宋体"/>
        <family val="0"/>
      </rPr>
      <t>取得住院医师规范化培训结业证书；</t>
    </r>
    <r>
      <rPr>
        <sz val="9"/>
        <rFont val="宋体"/>
        <family val="0"/>
      </rPr>
      <t>2.</t>
    </r>
    <r>
      <rPr>
        <sz val="9"/>
        <rFont val="宋体"/>
        <family val="0"/>
      </rPr>
      <t>具备心脏介入基础。</t>
    </r>
  </si>
  <si>
    <t>编外聘用</t>
  </si>
  <si>
    <t>通过登录“http://218.89.134.230:8082”门户网站，按照网站通知要求栏的《泸州中医医院招聘报名操作指引》进行注册报名，报名所需材料扫描后作为附件上传。</t>
  </si>
  <si>
    <t>肝胆外科医师</t>
  </si>
  <si>
    <t>中医外科学、外科学、中西医结合临床</t>
  </si>
  <si>
    <t>取得住院医师规范化培训结业证书。</t>
  </si>
  <si>
    <t>骨伤二科(脊柱骨盆科)医师</t>
  </si>
  <si>
    <t>外科学、中医外科学、中西医结合临床、临床医学、中医骨伤科学</t>
  </si>
  <si>
    <t>泌尿外科医师</t>
  </si>
  <si>
    <t>外科学、中医外科学、中西医结合临床</t>
  </si>
  <si>
    <r>
      <t>1.</t>
    </r>
    <r>
      <rPr>
        <sz val="9"/>
        <color indexed="8"/>
        <rFont val="宋体"/>
        <family val="0"/>
      </rPr>
      <t>取得住院医师规范化培训结业证书；</t>
    </r>
    <r>
      <rPr>
        <sz val="9"/>
        <color indexed="8"/>
        <rFont val="宋体"/>
        <family val="0"/>
      </rPr>
      <t>2.</t>
    </r>
    <r>
      <rPr>
        <sz val="9"/>
        <color indexed="8"/>
        <rFont val="宋体"/>
        <family val="0"/>
      </rPr>
      <t>具备泌尿外科临床基础。</t>
    </r>
  </si>
  <si>
    <t>临床中药师</t>
  </si>
  <si>
    <r>
      <t>35</t>
    </r>
    <r>
      <rPr>
        <sz val="9"/>
        <color indexed="8"/>
        <rFont val="宋体"/>
        <family val="0"/>
      </rPr>
      <t>周岁及以下</t>
    </r>
  </si>
  <si>
    <t>中药学</t>
  </si>
  <si>
    <t>中药师</t>
  </si>
  <si>
    <t>检验技师</t>
  </si>
  <si>
    <r>
      <t>30</t>
    </r>
    <r>
      <rPr>
        <sz val="9"/>
        <color indexed="8"/>
        <rFont val="宋体"/>
        <family val="0"/>
      </rPr>
      <t>周岁及以下</t>
    </r>
  </si>
  <si>
    <t>临床检验诊断学</t>
  </si>
  <si>
    <t>检验师</t>
  </si>
  <si>
    <t>分子生物学或血液学方向优先。</t>
  </si>
  <si>
    <t>运营管理部工作人员</t>
  </si>
  <si>
    <t>管理</t>
  </si>
  <si>
    <t>不限</t>
  </si>
  <si>
    <t>泸州市妇幼保健院</t>
  </si>
  <si>
    <t>产科医师</t>
  </si>
  <si>
    <t>妇产科学</t>
  </si>
  <si>
    <r>
      <t>1.</t>
    </r>
    <r>
      <rPr>
        <sz val="9"/>
        <rFont val="宋体"/>
        <family val="0"/>
      </rPr>
      <t>取得住院医师规培结业证书，规培方向为妇产科专业；</t>
    </r>
    <r>
      <rPr>
        <sz val="9"/>
        <rFont val="宋体"/>
        <family val="0"/>
      </rPr>
      <t>2.</t>
    </r>
    <r>
      <rPr>
        <sz val="9"/>
        <rFont val="宋体"/>
        <family val="0"/>
      </rPr>
      <t>取得母婴保健证；</t>
    </r>
    <r>
      <rPr>
        <sz val="9"/>
        <rFont val="宋体"/>
        <family val="0"/>
      </rPr>
      <t>3.</t>
    </r>
    <r>
      <rPr>
        <sz val="9"/>
        <rFont val="宋体"/>
        <family val="0"/>
      </rPr>
      <t>有三级医院产科工作经历者优先。</t>
    </r>
  </si>
  <si>
    <t>匡海涛</t>
  </si>
  <si>
    <t>0830-3252318</t>
  </si>
  <si>
    <t>675371441@qq.com</t>
  </si>
  <si>
    <t>耳鼻咽喉科医师</t>
  </si>
  <si>
    <t>耳鼻咽喉科学</t>
  </si>
  <si>
    <r>
      <t>1.</t>
    </r>
    <r>
      <rPr>
        <sz val="9"/>
        <rFont val="宋体"/>
        <family val="0"/>
      </rPr>
      <t>取得耳鼻咽喉科住院医师规培结业证书；</t>
    </r>
    <r>
      <rPr>
        <sz val="9"/>
        <rFont val="宋体"/>
        <family val="0"/>
      </rPr>
      <t>2.</t>
    </r>
    <r>
      <rPr>
        <sz val="9"/>
        <rFont val="宋体"/>
        <family val="0"/>
      </rPr>
      <t>有耳鼻咽喉头颈外科工作经历者优先。</t>
    </r>
  </si>
  <si>
    <t>妇科医师</t>
  </si>
  <si>
    <r>
      <t>1.</t>
    </r>
    <r>
      <rPr>
        <sz val="9"/>
        <rFont val="宋体"/>
        <family val="0"/>
      </rPr>
      <t>取得妇科住院医师规培结业证书优先；</t>
    </r>
    <r>
      <rPr>
        <sz val="9"/>
        <rFont val="宋体"/>
        <family val="0"/>
      </rPr>
      <t>2.</t>
    </r>
    <r>
      <rPr>
        <sz val="9"/>
        <rFont val="宋体"/>
        <family val="0"/>
      </rPr>
      <t>取得母婴保健证者优先；</t>
    </r>
    <r>
      <rPr>
        <sz val="9"/>
        <rFont val="宋体"/>
        <family val="0"/>
      </rPr>
      <t>3.</t>
    </r>
    <r>
      <rPr>
        <sz val="9"/>
        <rFont val="宋体"/>
        <family val="0"/>
      </rPr>
      <t>有三级医院妇科工作经历者优先。</t>
    </r>
  </si>
  <si>
    <t>保健部孕产妇保健干事</t>
  </si>
  <si>
    <r>
      <t>1.</t>
    </r>
    <r>
      <rPr>
        <sz val="9"/>
        <rFont val="宋体"/>
        <family val="0"/>
      </rPr>
      <t>取得住院医师规范化培训结业证书；</t>
    </r>
    <r>
      <rPr>
        <sz val="9"/>
        <rFont val="宋体"/>
        <family val="0"/>
      </rPr>
      <t>2.</t>
    </r>
    <r>
      <rPr>
        <sz val="9"/>
        <rFont val="宋体"/>
        <family val="0"/>
      </rPr>
      <t>注册执业范围为妇产科专业；</t>
    </r>
    <r>
      <rPr>
        <sz val="9"/>
        <rFont val="宋体"/>
        <family val="0"/>
      </rPr>
      <t>3.</t>
    </r>
    <r>
      <rPr>
        <sz val="9"/>
        <rFont val="宋体"/>
        <family val="0"/>
      </rPr>
      <t>有三级医院妇产科工作经历者优先。</t>
    </r>
  </si>
  <si>
    <t>急诊科医师</t>
  </si>
  <si>
    <t>本科及以上</t>
  </si>
  <si>
    <t>学士及以上</t>
  </si>
  <si>
    <t>临床医学</t>
  </si>
  <si>
    <r>
      <t>1.</t>
    </r>
    <r>
      <rPr>
        <sz val="9"/>
        <rFont val="宋体"/>
        <family val="0"/>
      </rPr>
      <t>取得住院医师规培结业证书；</t>
    </r>
    <r>
      <rPr>
        <sz val="9"/>
        <rFont val="宋体"/>
        <family val="0"/>
      </rPr>
      <t>2.</t>
    </r>
    <r>
      <rPr>
        <sz val="9"/>
        <rFont val="宋体"/>
        <family val="0"/>
      </rPr>
      <t>有三级医院急诊科工作经历者优先。</t>
    </r>
  </si>
  <si>
    <t>泸州市江阳区卫生健康局</t>
  </si>
  <si>
    <t>江阳区蓝田街道社区卫生服务中心</t>
  </si>
  <si>
    <t>区县属</t>
  </si>
  <si>
    <t>公益一类</t>
  </si>
  <si>
    <t>医学影像科医生</t>
  </si>
  <si>
    <t>无</t>
  </si>
  <si>
    <t>临床医学、医学影像学、放射医学</t>
  </si>
  <si>
    <r>
      <t>具有执业医师资格证书</t>
    </r>
    <r>
      <rPr>
        <sz val="9"/>
        <rFont val="宋体"/>
        <family val="0"/>
      </rPr>
      <t>,</t>
    </r>
    <r>
      <rPr>
        <sz val="9"/>
        <rFont val="宋体"/>
        <family val="0"/>
      </rPr>
      <t>且执业范围为医学影像和放射治疗专业</t>
    </r>
  </si>
  <si>
    <t>牟国兰</t>
  </si>
  <si>
    <t>727236421@qq.com</t>
  </si>
  <si>
    <t>江阳区况场街道社区卫生服务中心(泸州市江阳区第三人民医院)</t>
  </si>
  <si>
    <t>妇产科医生</t>
  </si>
  <si>
    <t>临床医学、妇产科学</t>
  </si>
  <si>
    <r>
      <t>具有执业医师资格证书</t>
    </r>
    <r>
      <rPr>
        <sz val="9"/>
        <rFont val="宋体"/>
        <family val="0"/>
      </rPr>
      <t>,</t>
    </r>
    <r>
      <rPr>
        <sz val="9"/>
        <rFont val="宋体"/>
        <family val="0"/>
      </rPr>
      <t>且执业范围为妇产科专业</t>
    </r>
    <r>
      <rPr>
        <sz val="9"/>
        <rFont val="宋体"/>
        <family val="0"/>
      </rPr>
      <t>,</t>
    </r>
    <r>
      <rPr>
        <sz val="9"/>
        <rFont val="宋体"/>
        <family val="0"/>
      </rPr>
      <t>具有主治医师及以上资格证书，年龄可放宽到</t>
    </r>
    <r>
      <rPr>
        <sz val="9"/>
        <rFont val="宋体"/>
        <family val="0"/>
      </rPr>
      <t>40</t>
    </r>
    <r>
      <rPr>
        <sz val="9"/>
        <rFont val="宋体"/>
        <family val="0"/>
      </rPr>
      <t>周岁</t>
    </r>
  </si>
  <si>
    <t>胡慧敏</t>
  </si>
  <si>
    <t>463607351@qq.com</t>
  </si>
  <si>
    <t>江阳区通滩中心卫生院(泸州市江阳区第二人民医院)</t>
  </si>
  <si>
    <t>乡镇</t>
  </si>
  <si>
    <t>内科医生</t>
  </si>
  <si>
    <r>
      <t>45</t>
    </r>
    <r>
      <rPr>
        <sz val="9"/>
        <rFont val="宋体"/>
        <family val="0"/>
      </rPr>
      <t>周岁及以下</t>
    </r>
  </si>
  <si>
    <t>临床医学、内科学</t>
  </si>
  <si>
    <t>主治医师及以上</t>
  </si>
  <si>
    <t>具有执业医师资格证书、执业范围为内科专业</t>
  </si>
  <si>
    <t>王波</t>
  </si>
  <si>
    <t>281702357@qq.com</t>
  </si>
  <si>
    <t>超声科诊断医生</t>
  </si>
  <si>
    <r>
      <t>具有执业医师资格证书</t>
    </r>
    <r>
      <rPr>
        <sz val="9"/>
        <rFont val="宋体"/>
        <family val="0"/>
      </rPr>
      <t>,</t>
    </r>
    <r>
      <rPr>
        <sz val="9"/>
        <rFont val="宋体"/>
        <family val="0"/>
      </rPr>
      <t>执业范围为医学影像与放射治疗专业</t>
    </r>
  </si>
  <si>
    <t>江阳区丹林镇卫生院</t>
  </si>
  <si>
    <t>口腔科医生</t>
  </si>
  <si>
    <t>大专及以上</t>
  </si>
  <si>
    <r>
      <t>口腔医学、</t>
    </r>
    <r>
      <rPr>
        <sz val="9"/>
        <rFont val="宋体"/>
        <family val="0"/>
      </rPr>
      <t xml:space="preserve">
</t>
    </r>
    <r>
      <rPr>
        <sz val="9"/>
        <rFont val="宋体"/>
        <family val="0"/>
      </rPr>
      <t>口腔临床医学</t>
    </r>
  </si>
  <si>
    <t>医士及以上</t>
  </si>
  <si>
    <t>具有执业助理医师及以上资格证书，且执业范围为口腔专业</t>
  </si>
  <si>
    <t>王兰</t>
  </si>
  <si>
    <t>0830-3770656</t>
  </si>
  <si>
    <t>869211190@qq.com</t>
  </si>
  <si>
    <t>江阳区黄舣中心卫生院(泸州市江阳区第二中医医院)</t>
  </si>
  <si>
    <t>中医科医生</t>
  </si>
  <si>
    <t>中西医临床医学、中医学、中西医结合临床、中医内科学、中医外科学</t>
  </si>
  <si>
    <t>具有执业医师资格证书</t>
  </si>
  <si>
    <t>李春兰</t>
  </si>
  <si>
    <t>381937535@qq.com</t>
  </si>
  <si>
    <t>江阳区分水岭镇卫生院</t>
  </si>
  <si>
    <t>麻醉科医生</t>
  </si>
  <si>
    <t>临床医学、麻醉学</t>
  </si>
  <si>
    <r>
      <t>具有执业医师资格证书</t>
    </r>
    <r>
      <rPr>
        <sz val="9"/>
        <rFont val="宋体"/>
        <family val="0"/>
      </rPr>
      <t>,</t>
    </r>
    <r>
      <rPr>
        <sz val="9"/>
        <rFont val="宋体"/>
        <family val="0"/>
      </rPr>
      <t>且执业范围为麻醉专业</t>
    </r>
  </si>
  <si>
    <t>龚梅</t>
  </si>
  <si>
    <t>1923368610@qq.com</t>
  </si>
  <si>
    <t>影像医生</t>
  </si>
  <si>
    <t>龚于田</t>
  </si>
  <si>
    <t>350821691@qq.com</t>
  </si>
  <si>
    <t>麻醉医生</t>
  </si>
  <si>
    <t>麻醉学</t>
  </si>
  <si>
    <t>外科医生</t>
  </si>
  <si>
    <t>临床医学、外科学</t>
  </si>
  <si>
    <t>中医医生</t>
  </si>
  <si>
    <t>中医学、中西医结合、针灸推拿学、中西医临床医学、中医内科学、中西医结合临床</t>
  </si>
  <si>
    <t>口腔医学、口腔临床医学、口腔基础医学</t>
  </si>
  <si>
    <t>泸州市龙马潭区卫生健康局</t>
  </si>
  <si>
    <t>龙马潭区胡市中心卫生院(泸州市龙马潭区第三人民医院)</t>
  </si>
  <si>
    <t>临床医生</t>
  </si>
  <si>
    <r>
      <t>35</t>
    </r>
    <r>
      <rPr>
        <sz val="9"/>
        <rFont val="宋体"/>
        <family val="0"/>
      </rPr>
      <t>周岁及以下</t>
    </r>
  </si>
  <si>
    <t>罗老师</t>
  </si>
  <si>
    <t>0830-6512882</t>
  </si>
  <si>
    <t>lmtqhszxwsy@163.com</t>
  </si>
  <si>
    <r>
      <t>45</t>
    </r>
    <r>
      <rPr>
        <sz val="9"/>
        <rFont val="宋体"/>
        <family val="0"/>
      </rPr>
      <t>周岁及以下</t>
    </r>
  </si>
  <si>
    <t>外科学、中医骨伤科学、内科学、中医学、针灸推拿学</t>
  </si>
  <si>
    <t>1.享受医院引进高层次人才待遇；
2.2023年下半年泸州市企事业单位引进急需紧缺人才系列活动岗位(2023年10月8日在泸州人事考试网上已发布)</t>
  </si>
  <si>
    <r>
      <t>30</t>
    </r>
    <r>
      <rPr>
        <sz val="9"/>
        <rFont val="宋体"/>
        <family val="0"/>
      </rPr>
      <t>周岁及以下</t>
    </r>
  </si>
  <si>
    <t>临床医学、中医学、中西医结合、中西医临床医学、针灸推拿学</t>
  </si>
  <si>
    <t>1.3年内需取得执业医师资格证,否则予以解聘；
2.2023年下半年泸州市企事业单位引进急需紧缺人才系列活动岗位(2023年10月8日在泸州人事考试网上已发布)</t>
  </si>
  <si>
    <t>行政后勤</t>
  </si>
  <si>
    <t>法学</t>
  </si>
  <si>
    <t>具备相应工作能力</t>
  </si>
  <si>
    <t>泸州市龙马潭区人民医院</t>
  </si>
  <si>
    <t>眼耳鼻咽喉科</t>
  </si>
  <si>
    <t>临床医学、眼科学、耳鼻咽喉科学</t>
  </si>
  <si>
    <t>高级职称</t>
  </si>
  <si>
    <r>
      <t>公立三级医院</t>
    </r>
    <r>
      <rPr>
        <sz val="9"/>
        <color indexed="8"/>
        <rFont val="宋体"/>
        <family val="0"/>
      </rPr>
      <t>5</t>
    </r>
    <r>
      <rPr>
        <sz val="9"/>
        <color indexed="8"/>
        <rFont val="宋体"/>
        <family val="0"/>
      </rPr>
      <t>年以上工作经验</t>
    </r>
  </si>
  <si>
    <t>胡老师</t>
  </si>
  <si>
    <t>0830-6368069</t>
  </si>
  <si>
    <t>117751718@qq.com</t>
  </si>
  <si>
    <t>外科</t>
  </si>
  <si>
    <t>内科</t>
  </si>
  <si>
    <t>肿瘤科</t>
  </si>
  <si>
    <t>临床医学、肿瘤学、放射肿瘤学</t>
  </si>
  <si>
    <t>医务科</t>
  </si>
  <si>
    <t>临床医学相关专业</t>
  </si>
  <si>
    <t>主治医师</t>
  </si>
  <si>
    <t>公立三级医院医务部或二甲及以上医院科主任工作经历</t>
  </si>
  <si>
    <t>外科医师</t>
  </si>
  <si>
    <t>外科学</t>
  </si>
  <si>
    <t>取得住院医师规范化培训证优先</t>
  </si>
  <si>
    <t>麻醉科医师</t>
  </si>
  <si>
    <r>
      <t>35</t>
    </r>
    <r>
      <rPr>
        <sz val="9"/>
        <color indexed="8"/>
        <rFont val="宋体"/>
        <family val="0"/>
      </rPr>
      <t>周岁及以下</t>
    </r>
  </si>
  <si>
    <t>儿科</t>
  </si>
  <si>
    <t>儿科学</t>
  </si>
  <si>
    <t>功能科医师</t>
  </si>
  <si>
    <t>医学影像学、影像医学与核医学</t>
  </si>
  <si>
    <t>取得住院医师规范化培训证</t>
  </si>
  <si>
    <t>妇产科</t>
  </si>
  <si>
    <t>外科(胸外)</t>
  </si>
  <si>
    <t>骨二科</t>
  </si>
  <si>
    <t>临床医学、外科学、骨科学</t>
  </si>
  <si>
    <t>重症医学科</t>
  </si>
  <si>
    <t>临床医学、重症医学、急诊医学</t>
  </si>
  <si>
    <t>内一科医师</t>
  </si>
  <si>
    <t>临床医学、内科学(呼吸方向)</t>
  </si>
  <si>
    <t>临床医学、内科学、肿瘤学、放射肿瘤学</t>
  </si>
  <si>
    <t>质控办</t>
  </si>
  <si>
    <t>临床医学、中医学相关专业</t>
  </si>
  <si>
    <t>病案室</t>
  </si>
  <si>
    <t>信息管理与信息系统、公共事业管理、临床医学</t>
  </si>
  <si>
    <t>医保办</t>
  </si>
  <si>
    <t>临床医学类、中医学类、护理类</t>
  </si>
  <si>
    <t>泸州市纳溪区卫生健康局</t>
  </si>
  <si>
    <t>泸州市纳溪区人民医院</t>
  </si>
  <si>
    <t>神经内科医生(学科带头人)</t>
  </si>
  <si>
    <t>副主任医师及以上</t>
  </si>
  <si>
    <t>具有执业医师资格证书，且注册范围为内科专业</t>
  </si>
  <si>
    <t>李梦霞</t>
  </si>
  <si>
    <t>3552340565@qq.com</t>
  </si>
  <si>
    <t>消化内科医生</t>
  </si>
  <si>
    <t>内科学</t>
  </si>
  <si>
    <t>五官科医生</t>
  </si>
  <si>
    <t>眼视光学、眼科学、耳鼻咽喉科学</t>
  </si>
  <si>
    <t>1.符合下列条件之一的，可报考本岗位：(1)具有临床医学专业本科学历、学士学位，且具有执业医师资格证书，注册范围为眼耳鼻咽喉科专业；(2)具有眼视光医学专业本科学历、学士学位。
2.2023年下半年泸州市企事业单位引进急需紧缺人才系列活动岗位(2023年10月8日在泸州人事考试网上已发布)</t>
  </si>
  <si>
    <r>
      <t>B</t>
    </r>
    <r>
      <rPr>
        <sz val="9"/>
        <rFont val="宋体"/>
        <family val="0"/>
      </rPr>
      <t>超医生</t>
    </r>
  </si>
  <si>
    <t>超声医学</t>
  </si>
  <si>
    <t>1.符合下列条件的，可报考本岗位：具有临床医学或医学影像学专业本科学历、学士学位，且具有执业医师资格证书，注册范围为医学影像和放射治疗专业。
2.2023年下半年泸州市企事业单位引进急需紧缺人才系列活动岗位(2023年10月8日在泸州人事考试网上已发布)</t>
  </si>
  <si>
    <t>1.符合下列条件的，可报考本岗位：具有临床医学专业本科学历、学士学位，且具有执业医师资格证书。
2.2023年下半年泸州市企事业单位引进急需紧缺人才系列活动岗位(2023年10月8日在泸州人事考试网上已发布)</t>
  </si>
  <si>
    <t>病理科医生</t>
  </si>
  <si>
    <t>病理学与病理生理学、临床病理、临床病理学</t>
  </si>
  <si>
    <t>1.符合下列条件的，可报考本岗位：具有临床医学专业本科学历、学士学位，且具有执业医师资格证书，注册范围为医学检验、病理专业。
2.2023年下半年泸州市企事业单位引进急需紧缺人才系列活动岗位(2023年10月8日在泸州人事考试网上已发布)</t>
  </si>
  <si>
    <t>泸州市纳溪区中医医院</t>
  </si>
  <si>
    <t>刘艳</t>
  </si>
  <si>
    <t>0830-4293160</t>
  </si>
  <si>
    <t>1435330575@qq.com</t>
  </si>
  <si>
    <t>1.符合下列条件之一的，可报考本岗位：(1)具有临床医学专业本科学历、学士学位，且具有执业医师资格证书，注册范围为眼耳鼻咽喉科专业；(2)具有眼视光医学本科学历、学士学位。
2.2023年下半年泸州市企事业单位引进急需紧缺人才系列活动岗位(2023年10月8日在泸州人事考试网上已发布)</t>
  </si>
  <si>
    <t>影像医学与核医学</t>
  </si>
  <si>
    <t>超声诊断医生</t>
  </si>
  <si>
    <t>中西医临床医学、中医学、临床医学、中西医结合临床</t>
  </si>
  <si>
    <t>泸州市纳溪区疾病预防控制中心</t>
  </si>
  <si>
    <t>工作员</t>
  </si>
  <si>
    <t>罗静</t>
  </si>
  <si>
    <t>3189133798@qq.com</t>
  </si>
  <si>
    <t>泸州市纳溪区妇幼保健计划生育服务中心</t>
  </si>
  <si>
    <r>
      <t>本科专业：中医学、针灸推拿学、中西医临床医学；</t>
    </r>
    <r>
      <rPr>
        <sz val="9"/>
        <rFont val="宋体"/>
        <family val="0"/>
      </rPr>
      <t xml:space="preserve">
</t>
    </r>
    <r>
      <rPr>
        <sz val="9"/>
        <rFont val="宋体"/>
        <family val="0"/>
      </rPr>
      <t>研究生专业：中西医结合临床、针灸推拿学、针灸学</t>
    </r>
  </si>
  <si>
    <t>樊晓岚</t>
  </si>
  <si>
    <t>0830-4293277</t>
  </si>
  <si>
    <t>502409156@qq.com</t>
  </si>
  <si>
    <t>1.入编2年内需取得执业医师资格证书，否则予以解聘。
2.2023年下半年泸州市企事业单位引进急需紧缺人才系列活动岗位(2023年10月8日在泸州人事考试网上已发布)</t>
  </si>
  <si>
    <t>泸州市纳溪区上马中心卫生院</t>
  </si>
  <si>
    <t>口腔医生</t>
  </si>
  <si>
    <t>口腔医学</t>
  </si>
  <si>
    <t>胡礼静</t>
  </si>
  <si>
    <t>745821373@qq.com</t>
  </si>
  <si>
    <t>泸州市纳溪区护国中心卫生院</t>
  </si>
  <si>
    <t>放射医生</t>
  </si>
  <si>
    <t>放射医学、临床医学、医学影像学</t>
  </si>
  <si>
    <t>具有执业医师资格证书，且注册范围为医学影像和放射治疗专业</t>
  </si>
  <si>
    <t>费婷婷</t>
  </si>
  <si>
    <t>82919266@qq.com</t>
  </si>
  <si>
    <t>1.放射医学专业可不作执业资格要求。
2.2023年下半年泸州市企事业单位引进急需紧缺人才系列活动岗位(2023年10月8日在泸州人事考试网上已发布)</t>
  </si>
  <si>
    <t>泸州市纳溪区丰乐中心卫生院</t>
  </si>
  <si>
    <r>
      <t>本科专业：中西医临床医学；</t>
    </r>
    <r>
      <rPr>
        <sz val="9"/>
        <rFont val="宋体"/>
        <family val="0"/>
      </rPr>
      <t xml:space="preserve">
</t>
    </r>
    <r>
      <rPr>
        <sz val="9"/>
        <rFont val="宋体"/>
        <family val="0"/>
      </rPr>
      <t>研究生专业：中西医结合临床</t>
    </r>
  </si>
  <si>
    <t>崔泽娟</t>
  </si>
  <si>
    <t>1140708195@qq.com</t>
  </si>
  <si>
    <t>泸州市叙永县卫生健康局</t>
  </si>
  <si>
    <t>叙永县人民医院</t>
  </si>
  <si>
    <t>中医学、中医儿科学</t>
  </si>
  <si>
    <t>能胜任临床工作</t>
  </si>
  <si>
    <t>费正永</t>
  </si>
  <si>
    <t>294239344@qq.com</t>
  </si>
  <si>
    <r>
      <t>内科</t>
    </r>
    <r>
      <rPr>
        <sz val="9"/>
        <rFont val="宋体"/>
        <family val="0"/>
      </rPr>
      <t xml:space="preserve">
</t>
    </r>
    <r>
      <rPr>
        <sz val="9"/>
        <rFont val="宋体"/>
        <family val="0"/>
      </rPr>
      <t>医生</t>
    </r>
  </si>
  <si>
    <t>肿瘤科医生</t>
  </si>
  <si>
    <t>肿瘤学</t>
  </si>
  <si>
    <t>神经内科医生</t>
  </si>
  <si>
    <r>
      <t>外科</t>
    </r>
    <r>
      <rPr>
        <sz val="9"/>
        <rFont val="宋体"/>
        <family val="0"/>
      </rPr>
      <t xml:space="preserve">
</t>
    </r>
    <r>
      <rPr>
        <sz val="9"/>
        <rFont val="宋体"/>
        <family val="0"/>
      </rPr>
      <t>医生</t>
    </r>
  </si>
  <si>
    <t>叙永县中医医院</t>
  </si>
  <si>
    <r>
      <t>儿科</t>
    </r>
    <r>
      <rPr>
        <sz val="9"/>
        <rFont val="宋体"/>
        <family val="0"/>
      </rPr>
      <t xml:space="preserve">
</t>
    </r>
    <r>
      <rPr>
        <sz val="9"/>
        <rFont val="宋体"/>
        <family val="0"/>
      </rPr>
      <t>医生</t>
    </r>
  </si>
  <si>
    <t>中医学、中西医结合临床、中医儿科学</t>
  </si>
  <si>
    <t>具有住院医师规范化培训合格证；具备对儿科常见疾病的诊断、治疗和预防的能力，以及处理急危重症的应急技能</t>
  </si>
  <si>
    <t>海丽娜</t>
  </si>
  <si>
    <t>rsk2018@163.com</t>
  </si>
  <si>
    <t>中医学、中西医结合临床、中医外科学</t>
  </si>
  <si>
    <t>具有住院医师规范化培训合格证；具备对外科常见疾病的诊断、治疗和预防的能力，以及处理急危重症的应急技能</t>
  </si>
  <si>
    <t>中医学、中西医结合临床、中医内科学</t>
  </si>
  <si>
    <t>具有住院医师规范化培训合格证；具备对内科常见疾病的诊断、治疗和预防的能力，以及处理急危重症的应急技能</t>
  </si>
  <si>
    <t>放射医学、影像医学与核医学</t>
  </si>
  <si>
    <r>
      <t>非</t>
    </r>
    <r>
      <rPr>
        <sz val="9"/>
        <rFont val="宋体"/>
        <family val="0"/>
      </rPr>
      <t>2024</t>
    </r>
    <r>
      <rPr>
        <sz val="9"/>
        <rFont val="宋体"/>
        <family val="0"/>
      </rPr>
      <t>年应届毕业生须具有执业医师资格证书；</t>
    </r>
    <r>
      <rPr>
        <sz val="9"/>
        <rFont val="宋体"/>
        <family val="0"/>
      </rPr>
      <t>2024</t>
    </r>
    <r>
      <rPr>
        <sz val="9"/>
        <rFont val="宋体"/>
        <family val="0"/>
      </rPr>
      <t>年应届毕业生应在入编后</t>
    </r>
    <r>
      <rPr>
        <sz val="9"/>
        <rFont val="宋体"/>
        <family val="0"/>
      </rPr>
      <t>3</t>
    </r>
    <r>
      <rPr>
        <sz val="9"/>
        <rFont val="宋体"/>
        <family val="0"/>
      </rPr>
      <t>年内取得执业医师资格证书，否则将予以解聘</t>
    </r>
  </si>
  <si>
    <t>扎实掌握影像科基础理论、基本技能、基本操作</t>
  </si>
  <si>
    <t>泸州市古蔺县卫生健康局</t>
  </si>
  <si>
    <t>古蔺县人民医院</t>
  </si>
  <si>
    <t>心胸外科医师</t>
  </si>
  <si>
    <t>具有执业医师资格证</t>
  </si>
  <si>
    <t>心胸外科或外科规培合格证</t>
  </si>
  <si>
    <t>何筱镅</t>
  </si>
  <si>
    <t>2059637620@qq.com</t>
  </si>
  <si>
    <t>消化内科医师</t>
  </si>
  <si>
    <t>具有消化内科或内科规培合格证</t>
  </si>
  <si>
    <t>具有麻醉科规培合格证</t>
  </si>
  <si>
    <t>呼吸与危重症医学科医师</t>
  </si>
  <si>
    <t>具有呼吸与危重症医学科或呼吸内科或内科规培合格证</t>
  </si>
  <si>
    <t>感染性疾病科医师</t>
  </si>
  <si>
    <t>具有内科或感染性疾病科规培合格证</t>
  </si>
  <si>
    <t>急诊医学科医师</t>
  </si>
  <si>
    <t>急诊医学、内科学、外科学</t>
  </si>
  <si>
    <t>具有急诊医学科或内科或外科规培合格证</t>
  </si>
  <si>
    <t>康复医学科医师</t>
  </si>
  <si>
    <t>康复医学与理疗学</t>
  </si>
  <si>
    <t>具有康复医学科规培合格证</t>
  </si>
  <si>
    <t>皮肤科医师</t>
  </si>
  <si>
    <t>皮肤病与性病学、中医学</t>
  </si>
  <si>
    <t>具有皮肤科或中医科规培合格证</t>
  </si>
  <si>
    <t>肿瘤科医师</t>
  </si>
  <si>
    <t>肿瘤学、放射肿瘤学</t>
  </si>
  <si>
    <t>具有肿瘤科或放疗科规培合格证</t>
  </si>
  <si>
    <t>中医科医师</t>
  </si>
  <si>
    <t>中医学</t>
  </si>
  <si>
    <t>具有中医类规培合格证</t>
  </si>
  <si>
    <t>超声科医师</t>
  </si>
  <si>
    <r>
      <t>医学影像学</t>
    </r>
    <r>
      <rPr>
        <sz val="9"/>
        <color indexed="8"/>
        <rFont val="宋体"/>
        <family val="0"/>
      </rPr>
      <t>、临床医学、</t>
    </r>
    <r>
      <rPr>
        <sz val="9"/>
        <rFont val="宋体"/>
        <family val="0"/>
      </rPr>
      <t>超声医学</t>
    </r>
  </si>
  <si>
    <t>具有超声科规培合格证</t>
  </si>
  <si>
    <t>病理科医师</t>
  </si>
  <si>
    <t>具有病理科规培合格证</t>
  </si>
  <si>
    <t>古蔺县中医医院</t>
  </si>
  <si>
    <t>中医外科学(皮肤科方向除外)</t>
  </si>
  <si>
    <t>具有规培合格证或正在进行规培</t>
  </si>
  <si>
    <t>唐霞</t>
  </si>
  <si>
    <t>317127323@qq.com</t>
  </si>
  <si>
    <t>中医内科学、内科学、针灸推拿学</t>
  </si>
  <si>
    <t>重症医学科医生</t>
  </si>
  <si>
    <t>中医学、中西医临床医学、临床医学</t>
  </si>
  <si>
    <t>呼吸内科医生</t>
  </si>
  <si>
    <t>骨伤科医生</t>
  </si>
  <si>
    <t>中医骨伤科学</t>
  </si>
  <si>
    <t>针灸科医生</t>
  </si>
  <si>
    <t>儿科医生</t>
  </si>
  <si>
    <t>中医儿科学</t>
  </si>
  <si>
    <t>放射科医生</t>
  </si>
  <si>
    <r>
      <t>医学影像学</t>
    </r>
    <r>
      <rPr>
        <sz val="9"/>
        <color indexed="8"/>
        <rFont val="宋体"/>
        <family val="0"/>
      </rPr>
      <t>、临床医学</t>
    </r>
  </si>
  <si>
    <t>超声科医生</t>
  </si>
  <si>
    <r>
      <t>医学影像学</t>
    </r>
    <r>
      <rPr>
        <sz val="9"/>
        <color indexed="8"/>
        <rFont val="宋体"/>
        <family val="0"/>
      </rPr>
      <t>、临床医学、</t>
    </r>
    <r>
      <rPr>
        <sz val="9"/>
        <rFont val="宋体"/>
        <family val="0"/>
      </rPr>
      <t>超声医学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</si>
</sst>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color theme="1"/>
      <name val="Calibri"/>
      <family val="0"/>
    </font>
    <font>
      <sz val="11"/>
      <name val="宋体"/>
      <family val="0"/>
    </font>
    <font>
      <sz val="11"/>
      <color indexed="8"/>
      <name val="方正仿宋_GBK"/>
      <family val="0"/>
    </font>
    <font>
      <b/>
      <sz val="16"/>
      <color indexed="8"/>
      <name val="黑体"/>
      <family val="0"/>
    </font>
    <font>
      <b/>
      <sz val="22"/>
      <name val="方正小标宋简体"/>
      <family val="0"/>
    </font>
    <font>
      <b/>
      <sz val="22"/>
      <name val="Times New Roman"/>
      <family val="1"/>
    </font>
    <font>
      <sz val="11"/>
      <name val="黑体"/>
      <family val="0"/>
    </font>
    <font>
      <sz val="11"/>
      <name val="Times New Roman"/>
      <family val="1"/>
    </font>
    <font>
      <sz val="9"/>
      <name val="宋体"/>
      <family val="0"/>
    </font>
    <font>
      <sz val="9"/>
      <color indexed="8"/>
      <name val="宋体"/>
      <family val="0"/>
    </font>
    <font>
      <sz val="11"/>
      <name val="方正书宋_GBK"/>
      <family val="0"/>
    </font>
    <font>
      <b/>
      <sz val="22"/>
      <name val="方正仿宋_GBK"/>
      <family val="0"/>
    </font>
    <font>
      <sz val="11"/>
      <name val="方正仿宋_GBK"/>
      <family val="0"/>
    </font>
    <font>
      <b/>
      <sz val="9"/>
      <name val="宋体"/>
      <family val="0"/>
    </font>
    <font>
      <sz val="11"/>
      <color indexed="9"/>
      <name val="宋体"/>
      <family val="0"/>
    </font>
    <font>
      <b/>
      <sz val="11"/>
      <color indexed="54"/>
      <name val="宋体"/>
      <family val="0"/>
    </font>
    <font>
      <b/>
      <sz val="13"/>
      <color indexed="54"/>
      <name val="宋体"/>
      <family val="0"/>
    </font>
    <font>
      <i/>
      <sz val="11"/>
      <color indexed="23"/>
      <name val="宋体"/>
      <family val="0"/>
    </font>
    <font>
      <sz val="12"/>
      <name val="宋体"/>
      <family val="0"/>
    </font>
    <font>
      <b/>
      <sz val="15"/>
      <color indexed="54"/>
      <name val="宋体"/>
      <family val="0"/>
    </font>
    <font>
      <sz val="11"/>
      <color indexed="8"/>
      <name val="宋体"/>
      <family val="0"/>
    </font>
    <font>
      <sz val="11"/>
      <color indexed="53"/>
      <name val="宋体"/>
      <family val="0"/>
    </font>
    <font>
      <b/>
      <sz val="11"/>
      <color indexed="8"/>
      <name val="宋体"/>
      <family val="0"/>
    </font>
    <font>
      <u val="single"/>
      <sz val="11"/>
      <color indexed="12"/>
      <name val="宋体"/>
      <family val="0"/>
    </font>
    <font>
      <b/>
      <sz val="11"/>
      <color indexed="9"/>
      <name val="宋体"/>
      <family val="0"/>
    </font>
    <font>
      <sz val="11"/>
      <color indexed="16"/>
      <name val="宋体"/>
      <family val="0"/>
    </font>
    <font>
      <b/>
      <sz val="18"/>
      <color indexed="54"/>
      <name val="宋体"/>
      <family val="0"/>
    </font>
    <font>
      <u val="single"/>
      <sz val="11"/>
      <color indexed="20"/>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sz val="11"/>
      <color indexed="19"/>
      <name val="宋体"/>
      <family val="0"/>
    </font>
    <font>
      <sz val="11"/>
      <color indexed="62"/>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1"/>
      <color theme="1"/>
      <name val="方正仿宋_GBK"/>
      <family val="0"/>
    </font>
    <font>
      <b/>
      <sz val="16"/>
      <color theme="1"/>
      <name val="黑体"/>
      <family val="0"/>
    </font>
    <font>
      <sz val="9"/>
      <name val="Calibri"/>
      <family val="0"/>
    </font>
    <font>
      <sz val="9"/>
      <color theme="1"/>
      <name val="Calibri"/>
      <family val="0"/>
    </font>
    <font>
      <sz val="9"/>
      <color indexed="8"/>
      <name val="Calibri"/>
      <family val="0"/>
    </font>
    <font>
      <sz val="9"/>
      <color rgb="FF000000"/>
      <name val="Calibri"/>
      <family val="0"/>
    </font>
    <font>
      <b/>
      <sz val="9"/>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alignment vertical="center"/>
      <protection/>
    </xf>
    <xf numFmtId="0" fontId="18" fillId="0" borderId="0">
      <alignment/>
      <protection/>
    </xf>
    <xf numFmtId="0" fontId="0" fillId="0" borderId="0">
      <alignment vertical="center"/>
      <protection/>
    </xf>
    <xf numFmtId="0" fontId="20" fillId="0" borderId="0">
      <alignment vertical="center"/>
      <protection/>
    </xf>
    <xf numFmtId="0" fontId="34" fillId="2" borderId="0" applyNumberFormat="0" applyBorder="0" applyAlignment="0" applyProtection="0"/>
    <xf numFmtId="0" fontId="0"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13" borderId="0" applyNumberFormat="0" applyBorder="0" applyAlignment="0" applyProtection="0"/>
    <xf numFmtId="0" fontId="46" fillId="0" borderId="6" applyNumberFormat="0" applyFill="0" applyAlignment="0" applyProtection="0"/>
    <xf numFmtId="0" fontId="4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4"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0" fillId="28" borderId="0" applyNumberFormat="0" applyBorder="0" applyAlignment="0" applyProtection="0"/>
    <xf numFmtId="0" fontId="51" fillId="29" borderId="8" applyNumberFormat="0" applyAlignment="0" applyProtection="0"/>
    <xf numFmtId="0" fontId="0" fillId="30" borderId="0" applyNumberFormat="0" applyBorder="0" applyAlignment="0" applyProtection="0"/>
    <xf numFmtId="0" fontId="34" fillId="31" borderId="0" applyNumberFormat="0" applyBorder="0" applyAlignment="0" applyProtection="0"/>
    <xf numFmtId="0" fontId="0" fillId="32" borderId="0" applyNumberFormat="0" applyBorder="0" applyAlignment="0" applyProtection="0"/>
  </cellStyleXfs>
  <cellXfs count="106">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2" fillId="0" borderId="0" xfId="0" applyFont="1" applyAlignment="1">
      <alignment vertical="center"/>
    </xf>
    <xf numFmtId="0" fontId="53" fillId="0" borderId="0" xfId="0" applyFont="1" applyAlignment="1">
      <alignment vertical="center" wrapText="1"/>
    </xf>
    <xf numFmtId="0" fontId="54" fillId="0" borderId="0" xfId="0" applyFont="1" applyAlignment="1">
      <alignment horizontal="lef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pplyProtection="1">
      <alignment horizontal="center"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5" fillId="0" borderId="9" xfId="15" applyFont="1" applyFill="1" applyBorder="1" applyAlignment="1">
      <alignment horizontal="left" vertical="center" wrapText="1"/>
      <protection/>
    </xf>
    <xf numFmtId="0" fontId="55" fillId="0" borderId="9" xfId="15" applyFont="1" applyFill="1" applyBorder="1" applyAlignment="1">
      <alignment horizontal="center" vertical="center" wrapText="1"/>
      <protection/>
    </xf>
    <xf numFmtId="0" fontId="55" fillId="0" borderId="9" xfId="15" applyFont="1" applyFill="1" applyBorder="1" applyAlignment="1">
      <alignment horizontal="left" vertical="center" wrapText="1"/>
      <protection/>
    </xf>
    <xf numFmtId="0" fontId="55" fillId="0" borderId="9" xfId="15" applyFont="1" applyFill="1" applyBorder="1" applyAlignment="1">
      <alignment horizontal="left" vertical="center" wrapText="1"/>
      <protection/>
    </xf>
    <xf numFmtId="0" fontId="55" fillId="0" borderId="9" xfId="15" applyFont="1" applyFill="1" applyBorder="1" applyAlignment="1">
      <alignment horizontal="center" vertical="center" wrapText="1"/>
      <protection/>
    </xf>
    <xf numFmtId="0" fontId="57" fillId="0" borderId="9" xfId="15" applyFont="1" applyFill="1" applyBorder="1" applyAlignment="1">
      <alignment horizontal="left" vertical="center" wrapText="1"/>
      <protection/>
    </xf>
    <xf numFmtId="0" fontId="55" fillId="0" borderId="9" xfId="15" applyFont="1" applyFill="1" applyBorder="1" applyAlignment="1">
      <alignment horizontal="left" vertical="center" wrapText="1"/>
      <protection/>
    </xf>
    <xf numFmtId="0" fontId="56" fillId="0" borderId="9" xfId="15" applyFont="1" applyFill="1" applyBorder="1" applyAlignment="1">
      <alignment horizontal="left" vertical="center" wrapText="1"/>
      <protection/>
    </xf>
    <xf numFmtId="0" fontId="56" fillId="0" borderId="9" xfId="15" applyFont="1" applyFill="1" applyBorder="1" applyAlignment="1">
      <alignment horizontal="center" vertical="center" wrapText="1"/>
      <protection/>
    </xf>
    <xf numFmtId="0" fontId="55" fillId="0" borderId="9" xfId="15" applyFont="1" applyFill="1" applyBorder="1" applyAlignment="1">
      <alignment horizontal="left" vertical="center" wrapText="1"/>
      <protection/>
    </xf>
    <xf numFmtId="0" fontId="55" fillId="0" borderId="9" xfId="15" applyFont="1" applyFill="1" applyBorder="1" applyAlignment="1">
      <alignment horizontal="center" vertical="center" wrapText="1"/>
      <protection/>
    </xf>
    <xf numFmtId="0" fontId="5" fillId="0" borderId="0" xfId="0" applyFont="1" applyFill="1" applyBorder="1" applyAlignment="1">
      <alignment horizontal="left" vertical="center"/>
    </xf>
    <xf numFmtId="0" fontId="7" fillId="0" borderId="9" xfId="18" applyFont="1" applyFill="1" applyBorder="1" applyAlignment="1" applyProtection="1">
      <alignment horizontal="center" vertical="center" wrapText="1"/>
      <protection/>
    </xf>
    <xf numFmtId="0" fontId="58" fillId="0" borderId="9" xfId="0" applyFont="1" applyFill="1" applyBorder="1" applyAlignment="1">
      <alignment horizontal="left" vertical="center" wrapText="1"/>
    </xf>
    <xf numFmtId="0" fontId="56" fillId="0" borderId="9" xfId="0" applyFont="1" applyFill="1" applyBorder="1" applyAlignment="1">
      <alignment horizontal="left" vertical="center"/>
    </xf>
    <xf numFmtId="0" fontId="55" fillId="0" borderId="9" xfId="0" applyFont="1" applyFill="1" applyBorder="1" applyAlignment="1">
      <alignment horizontal="left" vertical="center"/>
    </xf>
    <xf numFmtId="0" fontId="57"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xf>
    <xf numFmtId="176" fontId="55" fillId="0" borderId="9" xfId="0" applyNumberFormat="1" applyFont="1" applyFill="1" applyBorder="1" applyAlignment="1">
      <alignment horizontal="center" vertical="center" wrapText="1"/>
    </xf>
    <xf numFmtId="0" fontId="55" fillId="0" borderId="9" xfId="15" applyFont="1" applyFill="1" applyBorder="1" applyAlignment="1">
      <alignment horizontal="center" vertical="center" wrapText="1"/>
      <protection/>
    </xf>
    <xf numFmtId="176" fontId="55" fillId="0" borderId="9" xfId="15" applyNumberFormat="1" applyFont="1" applyFill="1" applyBorder="1" applyAlignment="1">
      <alignment horizontal="center" vertical="center" wrapText="1"/>
      <protection/>
    </xf>
    <xf numFmtId="176" fontId="55" fillId="0" borderId="9" xfId="0" applyNumberFormat="1" applyFont="1" applyFill="1" applyBorder="1" applyAlignment="1">
      <alignment horizontal="center" vertical="center"/>
    </xf>
    <xf numFmtId="0" fontId="55" fillId="0" borderId="9" xfId="15" applyFont="1" applyFill="1" applyBorder="1" applyAlignment="1">
      <alignment horizontal="center" vertical="center" wrapText="1"/>
      <protection/>
    </xf>
    <xf numFmtId="0" fontId="55" fillId="0" borderId="10" xfId="15"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5" fillId="0" borderId="10" xfId="15" applyFont="1" applyFill="1" applyBorder="1" applyAlignment="1">
      <alignment horizontal="center" vertical="center" wrapText="1"/>
      <protection/>
    </xf>
    <xf numFmtId="0" fontId="55" fillId="0" borderId="9" xfId="15" applyFont="1" applyFill="1" applyBorder="1" applyAlignment="1">
      <alignment horizontal="center" vertical="center" wrapText="1"/>
      <protection/>
    </xf>
    <xf numFmtId="0" fontId="55" fillId="0" borderId="9" xfId="15" applyFont="1" applyFill="1" applyBorder="1" applyAlignment="1">
      <alignment horizontal="center" vertical="center" wrapText="1"/>
      <protection/>
    </xf>
    <xf numFmtId="0" fontId="55" fillId="0" borderId="9" xfId="15" applyFont="1" applyFill="1" applyBorder="1" applyAlignment="1">
      <alignment horizontal="center" vertical="center" wrapText="1"/>
      <protection/>
    </xf>
    <xf numFmtId="176" fontId="56" fillId="0" borderId="9" xfId="15" applyNumberFormat="1" applyFont="1" applyFill="1" applyBorder="1" applyAlignment="1">
      <alignment horizontal="center" vertical="center" wrapText="1"/>
      <protection/>
    </xf>
    <xf numFmtId="0" fontId="56" fillId="0" borderId="9" xfId="15" applyFont="1" applyFill="1" applyBorder="1" applyAlignment="1">
      <alignment horizontal="center" vertical="center" wrapText="1"/>
      <protection/>
    </xf>
    <xf numFmtId="0" fontId="10" fillId="0" borderId="9" xfId="18" applyFont="1" applyFill="1" applyBorder="1" applyAlignment="1" applyProtection="1">
      <alignment horizontal="center" vertical="center" wrapText="1"/>
      <protection/>
    </xf>
    <xf numFmtId="0" fontId="56" fillId="0" borderId="0" xfId="0" applyFont="1" applyFill="1" applyBorder="1" applyAlignment="1">
      <alignment horizontal="left" vertical="center"/>
    </xf>
    <xf numFmtId="0" fontId="55" fillId="0" borderId="9" xfId="0" applyFont="1" applyFill="1" applyBorder="1" applyAlignment="1">
      <alignment horizontal="center" vertical="center"/>
    </xf>
    <xf numFmtId="0" fontId="55" fillId="0" borderId="9" xfId="0" applyFont="1" applyFill="1" applyBorder="1" applyAlignment="1">
      <alignment horizontal="left" vertical="center"/>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xf>
    <xf numFmtId="0" fontId="57" fillId="0" borderId="9" xfId="0" applyFont="1" applyFill="1" applyBorder="1" applyAlignment="1">
      <alignment horizontal="left" vertical="center"/>
    </xf>
    <xf numFmtId="0" fontId="56" fillId="0" borderId="9" xfId="0" applyFont="1" applyFill="1" applyBorder="1" applyAlignment="1">
      <alignment horizontal="left" vertical="center"/>
    </xf>
    <xf numFmtId="0" fontId="56" fillId="0" borderId="9" xfId="15" applyFont="1" applyFill="1" applyBorder="1" applyAlignment="1">
      <alignment horizontal="left" vertical="center" wrapText="1"/>
      <protection/>
    </xf>
    <xf numFmtId="0" fontId="55" fillId="0" borderId="9" xfId="18" applyFont="1" applyFill="1" applyBorder="1" applyAlignment="1" applyProtection="1">
      <alignment horizontal="left" vertical="center" wrapText="1"/>
      <protection/>
    </xf>
    <xf numFmtId="0" fontId="6" fillId="0" borderId="9" xfId="18" applyFont="1" applyFill="1" applyBorder="1" applyAlignment="1" applyProtection="1">
      <alignment horizontal="center" vertical="center" wrapText="1"/>
      <protection/>
    </xf>
    <xf numFmtId="49" fontId="7" fillId="0" borderId="9" xfId="18" applyNumberFormat="1" applyFont="1" applyFill="1" applyBorder="1" applyAlignment="1" applyProtection="1">
      <alignment horizontal="center" vertical="center" wrapText="1"/>
      <protection/>
    </xf>
    <xf numFmtId="49" fontId="55" fillId="0" borderId="9" xfId="0" applyNumberFormat="1" applyFont="1" applyFill="1" applyBorder="1" applyAlignment="1">
      <alignment horizontal="center" vertical="center" wrapText="1"/>
    </xf>
    <xf numFmtId="0" fontId="55" fillId="0" borderId="9" xfId="30" applyFont="1" applyBorder="1" applyAlignment="1">
      <alignment horizontal="center" vertical="center" wrapText="1"/>
    </xf>
    <xf numFmtId="0" fontId="57" fillId="0" borderId="9" xfId="0" applyFont="1" applyFill="1" applyBorder="1" applyAlignment="1">
      <alignment horizontal="center" vertical="center" wrapText="1"/>
    </xf>
    <xf numFmtId="0" fontId="55" fillId="0" borderId="9" xfId="30" applyNumberFormat="1" applyFont="1" applyFill="1" applyBorder="1" applyAlignment="1" applyProtection="1">
      <alignment horizontal="center" vertical="center" wrapText="1"/>
      <protection/>
    </xf>
    <xf numFmtId="0" fontId="55" fillId="0" borderId="11" xfId="30" applyNumberFormat="1" applyFont="1" applyFill="1" applyBorder="1" applyAlignment="1" applyProtection="1">
      <alignment horizontal="center" vertical="center" wrapText="1"/>
      <protection/>
    </xf>
    <xf numFmtId="0" fontId="55" fillId="0" borderId="9" xfId="30" applyNumberFormat="1" applyFont="1" applyFill="1" applyBorder="1" applyAlignment="1" applyProtection="1">
      <alignment vertical="center" wrapText="1"/>
      <protection/>
    </xf>
    <xf numFmtId="0" fontId="11" fillId="0"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56" fillId="0" borderId="9" xfId="0" applyFont="1" applyBorder="1" applyAlignment="1">
      <alignment vertical="center" wrapText="1"/>
    </xf>
    <xf numFmtId="0" fontId="56" fillId="0" borderId="9" xfId="0" applyFont="1" applyFill="1" applyBorder="1" applyAlignment="1">
      <alignment vertical="center" wrapText="1"/>
    </xf>
    <xf numFmtId="0" fontId="56" fillId="0" borderId="10"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6" fillId="0" borderId="9" xfId="0" applyFont="1" applyBorder="1" applyAlignment="1">
      <alignment vertical="center" wrapText="1"/>
    </xf>
    <xf numFmtId="0" fontId="56" fillId="0" borderId="9" xfId="0" applyFont="1" applyBorder="1" applyAlignment="1">
      <alignment vertical="center" wrapText="1"/>
    </xf>
    <xf numFmtId="0" fontId="55" fillId="0" borderId="9" xfId="0" applyFont="1" applyFill="1" applyBorder="1" applyAlignment="1">
      <alignment horizontal="left" vertical="center" wrapText="1"/>
    </xf>
    <xf numFmtId="0" fontId="58"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5" fillId="0" borderId="9" xfId="0" applyFont="1" applyFill="1" applyBorder="1" applyAlignment="1">
      <alignment horizontal="left" vertical="center"/>
    </xf>
    <xf numFmtId="0" fontId="55" fillId="0" borderId="9" xfId="0" applyFont="1" applyFill="1" applyBorder="1" applyAlignment="1" applyProtection="1">
      <alignment horizontal="left" vertical="center" wrapText="1"/>
      <protection locked="0"/>
    </xf>
    <xf numFmtId="176" fontId="55" fillId="0" borderId="9" xfId="0" applyNumberFormat="1" applyFont="1" applyFill="1" applyBorder="1" applyAlignment="1" applyProtection="1">
      <alignment horizontal="center" vertical="center" wrapText="1"/>
      <protection locked="0"/>
    </xf>
    <xf numFmtId="176"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5" fillId="0" borderId="9" xfId="15" applyFont="1" applyFill="1" applyBorder="1" applyAlignment="1" applyProtection="1">
      <alignment horizontal="center" vertical="center" wrapText="1"/>
      <protection/>
    </xf>
    <xf numFmtId="0" fontId="58" fillId="0" borderId="9" xfId="0" applyFont="1" applyFill="1" applyBorder="1" applyAlignment="1">
      <alignment horizontal="left" vertical="center"/>
    </xf>
    <xf numFmtId="0" fontId="55" fillId="0" borderId="9" xfId="18" applyFont="1" applyFill="1" applyBorder="1" applyAlignment="1" applyProtection="1">
      <alignment horizontal="center" vertical="center" wrapText="1"/>
      <protection/>
    </xf>
    <xf numFmtId="0" fontId="55" fillId="0" borderId="9" xfId="18" applyFont="1" applyFill="1" applyBorder="1" applyAlignment="1" applyProtection="1">
      <alignment horizontal="center" vertical="center" wrapText="1"/>
      <protection/>
    </xf>
    <xf numFmtId="0" fontId="55" fillId="0" borderId="9" xfId="0" applyFont="1" applyFill="1" applyBorder="1" applyAlignment="1">
      <alignment vertical="center"/>
    </xf>
    <xf numFmtId="0" fontId="55" fillId="0" borderId="9" xfId="30" applyFont="1" applyFill="1" applyBorder="1" applyAlignment="1">
      <alignment vertical="center" wrapText="1"/>
    </xf>
    <xf numFmtId="0" fontId="55" fillId="0" borderId="9" xfId="0" applyFont="1" applyFill="1" applyBorder="1" applyAlignment="1">
      <alignment horizontal="center" vertical="center"/>
    </xf>
    <xf numFmtId="0" fontId="55" fillId="0" borderId="11" xfId="18" applyFont="1" applyFill="1" applyBorder="1" applyAlignment="1" applyProtection="1">
      <alignment horizontal="center" vertical="center" wrapText="1"/>
      <protection/>
    </xf>
    <xf numFmtId="0" fontId="55" fillId="0" borderId="9" xfId="18" applyFont="1" applyFill="1" applyBorder="1" applyAlignment="1" applyProtection="1">
      <alignment horizontal="left" vertical="center" wrapText="1"/>
      <protection/>
    </xf>
    <xf numFmtId="0" fontId="59" fillId="0" borderId="9" xfId="0" applyFont="1" applyFill="1" applyBorder="1" applyAlignment="1">
      <alignment horizontal="center" vertical="center" wrapText="1"/>
    </xf>
    <xf numFmtId="0" fontId="8" fillId="0" borderId="9" xfId="15" applyFont="1" applyFill="1" applyBorder="1" applyAlignment="1" quotePrefix="1">
      <alignment horizontal="center" vertical="center" wrapText="1"/>
      <protection/>
    </xf>
  </cellXfs>
  <cellStyles count="53">
    <cellStyle name="Normal" xfId="0"/>
    <cellStyle name="常规 27" xfId="15"/>
    <cellStyle name="常规 2 2 2 2 5 2 2 2" xfId="16"/>
    <cellStyle name="常规 3 2" xfId="17"/>
    <cellStyle name="常规 10 2 3 3 2"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40% - 强调文字颜色 1" xfId="35"/>
    <cellStyle name="强调文字颜色 6" xfId="36"/>
    <cellStyle name="Comma" xfId="37"/>
    <cellStyle name="标题" xfId="38"/>
    <cellStyle name="Followed Hyperlink" xfId="39"/>
    <cellStyle name="40% - 强调文字颜色 4" xfId="40"/>
    <cellStyle name="链接单元格" xfId="41"/>
    <cellStyle name="标题 4" xfId="42"/>
    <cellStyle name="20% - 强调文字颜色 2"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39362432@qq.com&#25110;2319745622@qq.com" TargetMode="External" /><Relationship Id="rId2" Type="http://schemas.openxmlformats.org/officeDocument/2006/relationships/hyperlink" Target="mailto:1039362432@qq.com&#25110;2319745622@qq.com" TargetMode="External" /><Relationship Id="rId3" Type="http://schemas.openxmlformats.org/officeDocument/2006/relationships/hyperlink" Target="mailto:1039362432@qq.com&#25110;2319745622@qq.com" TargetMode="External" /><Relationship Id="rId4" Type="http://schemas.openxmlformats.org/officeDocument/2006/relationships/hyperlink" Target="mailto:1039362432@qq.com&#25110;2319745622@qq.com" TargetMode="External" /><Relationship Id="rId5" Type="http://schemas.openxmlformats.org/officeDocument/2006/relationships/hyperlink" Target="mailto:1039362432@qq.com&#25110;2319745622@qq.com" TargetMode="External" /><Relationship Id="rId6" Type="http://schemas.openxmlformats.org/officeDocument/2006/relationships/hyperlink" Target="mailto:1039362432@qq.com&#25110;2319745622@qq.com" TargetMode="External" /><Relationship Id="rId7" Type="http://schemas.openxmlformats.org/officeDocument/2006/relationships/hyperlink" Target="mailto:1039362432@qq.com&#25110;2319745622@qq.com" TargetMode="External" /><Relationship Id="rId8" Type="http://schemas.openxmlformats.org/officeDocument/2006/relationships/hyperlink" Target="mailto:1039362432@qq.com&#25110;2319745622@qq.com" TargetMode="External" /><Relationship Id="rId9" Type="http://schemas.openxmlformats.org/officeDocument/2006/relationships/hyperlink" Target="mailto:1039362432@qq.com&#25110;2319745622@qq.com" TargetMode="External" /><Relationship Id="rId10" Type="http://schemas.openxmlformats.org/officeDocument/2006/relationships/hyperlink" Target="mailto:1039362432@qq.com&#25110;2319745622@qq.com" TargetMode="External" /><Relationship Id="rId11" Type="http://schemas.openxmlformats.org/officeDocument/2006/relationships/hyperlink" Target="mailto:1039362432@qq.com&#25110;2319745622@qq.com" TargetMode="External" /><Relationship Id="rId12" Type="http://schemas.openxmlformats.org/officeDocument/2006/relationships/hyperlink" Target="mailto:675371441@qq.com" TargetMode="External" /><Relationship Id="rId13" Type="http://schemas.openxmlformats.org/officeDocument/2006/relationships/hyperlink" Target="mailto:675371441@qq.com" TargetMode="External" /><Relationship Id="rId14" Type="http://schemas.openxmlformats.org/officeDocument/2006/relationships/hyperlink" Target="mailto:675371441@qq.com" TargetMode="External" /><Relationship Id="rId15" Type="http://schemas.openxmlformats.org/officeDocument/2006/relationships/hyperlink" Target="mailto:675371441@qq.com" TargetMode="External" /><Relationship Id="rId16" Type="http://schemas.openxmlformats.org/officeDocument/2006/relationships/hyperlink" Target="mailto:675371441@qq.com" TargetMode="External" /><Relationship Id="rId17" Type="http://schemas.openxmlformats.org/officeDocument/2006/relationships/hyperlink" Target="mailto:869211190@qq.com" TargetMode="External" /><Relationship Id="rId18" Type="http://schemas.openxmlformats.org/officeDocument/2006/relationships/hyperlink" Target="mailto:381937535@qq.com" TargetMode="External" /><Relationship Id="rId19" Type="http://schemas.openxmlformats.org/officeDocument/2006/relationships/hyperlink" Target="mailto:350821691@qq.com" TargetMode="External" /><Relationship Id="rId20" Type="http://schemas.openxmlformats.org/officeDocument/2006/relationships/hyperlink" Target="mailto:350821691@qq.com" TargetMode="External" /><Relationship Id="rId21" Type="http://schemas.openxmlformats.org/officeDocument/2006/relationships/hyperlink" Target="mailto:350821691@qq.com" TargetMode="External" /><Relationship Id="rId22" Type="http://schemas.openxmlformats.org/officeDocument/2006/relationships/hyperlink" Target="mailto:350821691@qq.com" TargetMode="External" /><Relationship Id="rId23" Type="http://schemas.openxmlformats.org/officeDocument/2006/relationships/hyperlink" Target="mailto:3189133798@qq.com" TargetMode="External" /><Relationship Id="rId24" Type="http://schemas.openxmlformats.org/officeDocument/2006/relationships/hyperlink" Target="mailto:502409156@qq.com" TargetMode="External" /><Relationship Id="rId25" Type="http://schemas.openxmlformats.org/officeDocument/2006/relationships/hyperlink" Target="mailto:3552340565@qq.com" TargetMode="External" /><Relationship Id="rId26" Type="http://schemas.openxmlformats.org/officeDocument/2006/relationships/hyperlink" Target="mailto:3552340565@qq.com" TargetMode="External" /><Relationship Id="rId27" Type="http://schemas.openxmlformats.org/officeDocument/2006/relationships/hyperlink" Target="mailto:3552340565@qq.com" TargetMode="External" /><Relationship Id="rId28" Type="http://schemas.openxmlformats.org/officeDocument/2006/relationships/hyperlink" Target="mailto:3552340565@qq.com" TargetMode="External" /><Relationship Id="rId29" Type="http://schemas.openxmlformats.org/officeDocument/2006/relationships/hyperlink" Target="mailto:745821373@qq.com" TargetMode="External" /><Relationship Id="rId30" Type="http://schemas.openxmlformats.org/officeDocument/2006/relationships/hyperlink" Target="mailto:82919266@qq.com" TargetMode="External" /><Relationship Id="rId31" Type="http://schemas.openxmlformats.org/officeDocument/2006/relationships/hyperlink" Target="mailto:1435330575@qq.com" TargetMode="External" /><Relationship Id="rId32" Type="http://schemas.openxmlformats.org/officeDocument/2006/relationships/hyperlink" Target="mailto:1435330575@qq.com" TargetMode="External" /><Relationship Id="rId33" Type="http://schemas.openxmlformats.org/officeDocument/2006/relationships/hyperlink" Target="mailto:1435330575@qq.com" TargetMode="External" /><Relationship Id="rId34" Type="http://schemas.openxmlformats.org/officeDocument/2006/relationships/hyperlink" Target="mailto:1140708195@qq.com" TargetMode="External" /><Relationship Id="rId35" Type="http://schemas.openxmlformats.org/officeDocument/2006/relationships/hyperlink" Target="mailto:3552340565@qq.com" TargetMode="External" /><Relationship Id="rId36" Type="http://schemas.openxmlformats.org/officeDocument/2006/relationships/hyperlink" Target="mailto:3552340565@qq.com" TargetMode="External" /><Relationship Id="rId37" Type="http://schemas.openxmlformats.org/officeDocument/2006/relationships/hyperlink" Target="mailto:1435330575@qq.com" TargetMode="External" /><Relationship Id="rId38" Type="http://schemas.openxmlformats.org/officeDocument/2006/relationships/hyperlink" Target="mailto:1435330575@qq.com" TargetMode="External" /><Relationship Id="rId39" Type="http://schemas.openxmlformats.org/officeDocument/2006/relationships/hyperlink" Target="mailto:294239344@qq.com" TargetMode="External" /><Relationship Id="rId40" Type="http://schemas.openxmlformats.org/officeDocument/2006/relationships/hyperlink" Target="mailto:294239344@qq.com" TargetMode="External" /><Relationship Id="rId41" Type="http://schemas.openxmlformats.org/officeDocument/2006/relationships/hyperlink" Target="mailto:294239344@qq.com" TargetMode="External" /><Relationship Id="rId42" Type="http://schemas.openxmlformats.org/officeDocument/2006/relationships/hyperlink" Target="mailto:294239344@qq.com" TargetMode="External" /><Relationship Id="rId43" Type="http://schemas.openxmlformats.org/officeDocument/2006/relationships/hyperlink" Target="mailto:294239344@qq.com" TargetMode="External" /><Relationship Id="rId44" Type="http://schemas.openxmlformats.org/officeDocument/2006/relationships/hyperlink" Target="mailto:rsk2018@163.com" TargetMode="External" /><Relationship Id="rId45" Type="http://schemas.openxmlformats.org/officeDocument/2006/relationships/hyperlink" Target="mailto:rsk2018@163.com" TargetMode="External" /><Relationship Id="rId46" Type="http://schemas.openxmlformats.org/officeDocument/2006/relationships/hyperlink" Target="mailto:rsk2018@163.com" TargetMode="External" /><Relationship Id="rId47" Type="http://schemas.openxmlformats.org/officeDocument/2006/relationships/hyperlink" Target="mailto:rsk2018@163.com" TargetMode="External" /><Relationship Id="rId48" Type="http://schemas.openxmlformats.org/officeDocument/2006/relationships/hyperlink" Target="mailto:lmtqhszxwsy@163.com" TargetMode="External" /><Relationship Id="rId49" Type="http://schemas.openxmlformats.org/officeDocument/2006/relationships/hyperlink" Target="mailto:117751718@qq.com" TargetMode="External" /><Relationship Id="rId50" Type="http://schemas.openxmlformats.org/officeDocument/2006/relationships/hyperlink" Target="mailto:117751718@qq.com" TargetMode="External" /><Relationship Id="rId51" Type="http://schemas.openxmlformats.org/officeDocument/2006/relationships/hyperlink" Target="mailto:117751718@qq.com" TargetMode="External" /><Relationship Id="rId52" Type="http://schemas.openxmlformats.org/officeDocument/2006/relationships/hyperlink" Target="mailto:117751718@qq.com" TargetMode="External" /><Relationship Id="rId53" Type="http://schemas.openxmlformats.org/officeDocument/2006/relationships/hyperlink" Target="mailto:117751718@qq.com" TargetMode="External" /><Relationship Id="rId54" Type="http://schemas.openxmlformats.org/officeDocument/2006/relationships/hyperlink" Target="mailto:117751718@qq.com" TargetMode="External" /><Relationship Id="rId55" Type="http://schemas.openxmlformats.org/officeDocument/2006/relationships/hyperlink" Target="mailto:117751718@qq.com" TargetMode="External" /><Relationship Id="rId56" Type="http://schemas.openxmlformats.org/officeDocument/2006/relationships/hyperlink" Target="mailto:117751718@qq.com" TargetMode="External" /><Relationship Id="rId57" Type="http://schemas.openxmlformats.org/officeDocument/2006/relationships/hyperlink" Target="mailto:117751718@qq.com" TargetMode="External" /><Relationship Id="rId58" Type="http://schemas.openxmlformats.org/officeDocument/2006/relationships/hyperlink" Target="mailto:117751718@qq.com" TargetMode="External" /><Relationship Id="rId59" Type="http://schemas.openxmlformats.org/officeDocument/2006/relationships/hyperlink" Target="mailto:117751718@qq.com" TargetMode="External" /><Relationship Id="rId60" Type="http://schemas.openxmlformats.org/officeDocument/2006/relationships/hyperlink" Target="mailto:117751718@qq.com" TargetMode="External" /><Relationship Id="rId61" Type="http://schemas.openxmlformats.org/officeDocument/2006/relationships/hyperlink" Target="mailto:117751718@qq.com" TargetMode="External" /><Relationship Id="rId62" Type="http://schemas.openxmlformats.org/officeDocument/2006/relationships/hyperlink" Target="mailto:117751718@qq.com" TargetMode="External" /><Relationship Id="rId63" Type="http://schemas.openxmlformats.org/officeDocument/2006/relationships/hyperlink" Target="mailto:117751718@qq.com" TargetMode="External" /><Relationship Id="rId64" Type="http://schemas.openxmlformats.org/officeDocument/2006/relationships/hyperlink" Target="mailto:117751718@qq.com" TargetMode="External" /><Relationship Id="rId65" Type="http://schemas.openxmlformats.org/officeDocument/2006/relationships/hyperlink" Target="mailto:117751718@qq.com" TargetMode="External" /><Relationship Id="rId66" Type="http://schemas.openxmlformats.org/officeDocument/2006/relationships/hyperlink" Target="mailto:117751718@qq.com" TargetMode="External" /><Relationship Id="rId67" Type="http://schemas.openxmlformats.org/officeDocument/2006/relationships/hyperlink" Target="mailto:lmtqhszxwsy@163.com" TargetMode="External" /><Relationship Id="rId68" Type="http://schemas.openxmlformats.org/officeDocument/2006/relationships/hyperlink" Target="mailto:lmtqhszxwsy@163.com" TargetMode="External" /><Relationship Id="rId69" Type="http://schemas.openxmlformats.org/officeDocument/2006/relationships/hyperlink" Target="mailto:lmtqhszxwsy@163.com" TargetMode="External" /><Relationship Id="rId70" Type="http://schemas.openxmlformats.org/officeDocument/2006/relationships/hyperlink" Target="mailto:2039706229@qq.com" TargetMode="External" /><Relationship Id="rId71" Type="http://schemas.openxmlformats.org/officeDocument/2006/relationships/hyperlink" Target="mailto:2039706229@qq.com" TargetMode="External" /><Relationship Id="rId72" Type="http://schemas.openxmlformats.org/officeDocument/2006/relationships/hyperlink" Target="mailto:317127323@qq.com" TargetMode="External" /><Relationship Id="rId73" Type="http://schemas.openxmlformats.org/officeDocument/2006/relationships/hyperlink" Target="mailto:317127323@qq.com" TargetMode="External" /><Relationship Id="rId74" Type="http://schemas.openxmlformats.org/officeDocument/2006/relationships/hyperlink" Target="mailto:317127323@qq.com" TargetMode="External" /><Relationship Id="rId75" Type="http://schemas.openxmlformats.org/officeDocument/2006/relationships/hyperlink" Target="mailto:317127323@qq.com" TargetMode="External" /><Relationship Id="rId76" Type="http://schemas.openxmlformats.org/officeDocument/2006/relationships/hyperlink" Target="mailto:317127323@qq.com" TargetMode="External" /><Relationship Id="rId77" Type="http://schemas.openxmlformats.org/officeDocument/2006/relationships/hyperlink" Target="mailto:317127323@qq.com" TargetMode="External" /><Relationship Id="rId78" Type="http://schemas.openxmlformats.org/officeDocument/2006/relationships/hyperlink" Target="mailto:317127323@qq.com" TargetMode="External" /><Relationship Id="rId79" Type="http://schemas.openxmlformats.org/officeDocument/2006/relationships/hyperlink" Target="mailto:317127323@qq.com" TargetMode="External" /><Relationship Id="rId80" Type="http://schemas.openxmlformats.org/officeDocument/2006/relationships/hyperlink" Target="mailto:317127323@qq.com" TargetMode="External" /><Relationship Id="rId81" Type="http://schemas.openxmlformats.org/officeDocument/2006/relationships/hyperlink" Target="mailto:317127323@qq.com" TargetMode="External" /><Relationship Id="rId82" Type="http://schemas.openxmlformats.org/officeDocument/2006/relationships/hyperlink" Target="mailto:317127323@qq.com" TargetMode="External" /><Relationship Id="rId83" Type="http://schemas.openxmlformats.org/officeDocument/2006/relationships/hyperlink" Target="mailto:317127323@qq.com" TargetMode="External" /></Relationships>
</file>

<file path=xl/worksheets/sheet1.xml><?xml version="1.0" encoding="utf-8"?>
<worksheet xmlns="http://schemas.openxmlformats.org/spreadsheetml/2006/main" xmlns:r="http://schemas.openxmlformats.org/officeDocument/2006/relationships">
  <dimension ref="A1:U110"/>
  <sheetViews>
    <sheetView tabSelected="1" zoomScale="90" zoomScaleNormal="90" zoomScaleSheetLayoutView="100" workbookViewId="0" topLeftCell="A1">
      <pane ySplit="5" topLeftCell="A6" activePane="bottomLeft" state="frozen"/>
      <selection pane="bottomLeft" activeCell="G4" sqref="G4:Q4"/>
    </sheetView>
  </sheetViews>
  <sheetFormatPr defaultColWidth="9.00390625" defaultRowHeight="15"/>
  <cols>
    <col min="1" max="1" width="4.00390625" style="0" customWidth="1"/>
    <col min="4" max="4" width="5.28125" style="2" customWidth="1"/>
    <col min="5" max="5" width="5.421875" style="0" customWidth="1"/>
    <col min="6" max="6" width="5.00390625" style="0" customWidth="1"/>
    <col min="7" max="7" width="9.00390625" style="3" customWidth="1"/>
    <col min="8" max="8" width="4.8515625" style="0" customWidth="1"/>
    <col min="9" max="9" width="5.00390625" style="0" customWidth="1"/>
    <col min="10" max="10" width="7.140625" style="0" customWidth="1"/>
    <col min="11" max="11" width="6.140625" style="2" customWidth="1"/>
    <col min="12" max="12" width="5.7109375" style="2" customWidth="1"/>
    <col min="13" max="13" width="13.7109375" style="3" customWidth="1"/>
    <col min="15" max="15" width="14.28125" style="4" customWidth="1"/>
    <col min="16" max="16" width="16.57421875" style="4" customWidth="1"/>
    <col min="17" max="17" width="5.00390625" style="0" customWidth="1"/>
    <col min="18" max="18" width="7.00390625" style="0" customWidth="1"/>
    <col min="19" max="19" width="12.7109375" style="0" customWidth="1"/>
    <col min="20" max="20" width="9.00390625" style="5" customWidth="1"/>
    <col min="21" max="21" width="17.00390625" style="6" customWidth="1"/>
  </cols>
  <sheetData>
    <row r="1" spans="1:2" ht="24" customHeight="1">
      <c r="A1" s="7" t="s">
        <v>0</v>
      </c>
      <c r="B1" s="7"/>
    </row>
    <row r="2" spans="1:21" ht="36" customHeight="1">
      <c r="A2" s="8" t="s">
        <v>1</v>
      </c>
      <c r="B2" s="9"/>
      <c r="C2" s="9"/>
      <c r="D2" s="9"/>
      <c r="E2" s="9"/>
      <c r="F2" s="9"/>
      <c r="G2" s="35"/>
      <c r="H2" s="9"/>
      <c r="I2" s="9"/>
      <c r="J2" s="9"/>
      <c r="K2" s="9"/>
      <c r="L2" s="9"/>
      <c r="M2" s="35"/>
      <c r="N2" s="9"/>
      <c r="O2" s="35"/>
      <c r="P2" s="35"/>
      <c r="Q2" s="9"/>
      <c r="R2" s="9"/>
      <c r="S2" s="9"/>
      <c r="T2" s="9"/>
      <c r="U2" s="75"/>
    </row>
    <row r="3" spans="1:21" ht="21.75" customHeight="1">
      <c r="A3" s="10" t="s">
        <v>2</v>
      </c>
      <c r="B3" s="11"/>
      <c r="C3" s="11"/>
      <c r="D3" s="12"/>
      <c r="E3" s="11"/>
      <c r="F3" s="11"/>
      <c r="G3" s="11"/>
      <c r="H3" s="11"/>
      <c r="I3" s="11"/>
      <c r="J3" s="11"/>
      <c r="K3" s="12"/>
      <c r="L3" s="12"/>
      <c r="M3" s="11"/>
      <c r="N3" s="11"/>
      <c r="O3" s="11"/>
      <c r="P3" s="11"/>
      <c r="Q3" s="11"/>
      <c r="R3" s="11"/>
      <c r="S3" s="11"/>
      <c r="T3" s="11"/>
      <c r="U3" s="76"/>
    </row>
    <row r="4" spans="1:21" ht="33" customHeight="1">
      <c r="A4" s="13" t="s">
        <v>3</v>
      </c>
      <c r="B4" s="14" t="s">
        <v>4</v>
      </c>
      <c r="C4" s="14"/>
      <c r="D4" s="14"/>
      <c r="E4" s="14"/>
      <c r="F4" s="14"/>
      <c r="G4" s="36" t="s">
        <v>5</v>
      </c>
      <c r="H4" s="36"/>
      <c r="I4" s="36"/>
      <c r="J4" s="36"/>
      <c r="K4" s="36"/>
      <c r="L4" s="36"/>
      <c r="M4" s="36"/>
      <c r="N4" s="36"/>
      <c r="O4" s="36"/>
      <c r="P4" s="36"/>
      <c r="Q4" s="36"/>
      <c r="R4" s="67" t="s">
        <v>6</v>
      </c>
      <c r="S4" s="36"/>
      <c r="T4" s="36"/>
      <c r="U4" s="77" t="s">
        <v>7</v>
      </c>
    </row>
    <row r="5" spans="1:21" ht="57.75" customHeight="1">
      <c r="A5" s="13"/>
      <c r="B5" s="13" t="s">
        <v>8</v>
      </c>
      <c r="C5" s="14" t="s">
        <v>9</v>
      </c>
      <c r="D5" s="14" t="s">
        <v>10</v>
      </c>
      <c r="E5" s="36" t="s">
        <v>11</v>
      </c>
      <c r="F5" s="36" t="s">
        <v>12</v>
      </c>
      <c r="G5" s="36" t="s">
        <v>13</v>
      </c>
      <c r="H5" s="14" t="s">
        <v>14</v>
      </c>
      <c r="I5" s="36" t="s">
        <v>15</v>
      </c>
      <c r="J5" s="36" t="s">
        <v>16</v>
      </c>
      <c r="K5" s="36" t="s">
        <v>17</v>
      </c>
      <c r="L5" s="36" t="s">
        <v>18</v>
      </c>
      <c r="M5" s="36" t="s">
        <v>19</v>
      </c>
      <c r="N5" s="36" t="s">
        <v>20</v>
      </c>
      <c r="O5" s="57" t="s">
        <v>21</v>
      </c>
      <c r="P5" s="36" t="s">
        <v>22</v>
      </c>
      <c r="Q5" s="68" t="s">
        <v>23</v>
      </c>
      <c r="R5" s="36" t="s">
        <v>24</v>
      </c>
      <c r="S5" s="36" t="s">
        <v>25</v>
      </c>
      <c r="T5" s="36" t="s">
        <v>26</v>
      </c>
      <c r="U5" s="77"/>
    </row>
    <row r="6" spans="1:21" ht="72.75" customHeight="1">
      <c r="A6" s="15">
        <v>1</v>
      </c>
      <c r="B6" s="16" t="s">
        <v>27</v>
      </c>
      <c r="C6" s="16" t="s">
        <v>28</v>
      </c>
      <c r="D6" s="17" t="s">
        <v>29</v>
      </c>
      <c r="E6" s="18" t="s">
        <v>30</v>
      </c>
      <c r="F6" s="18" t="s">
        <v>31</v>
      </c>
      <c r="G6" s="16" t="s">
        <v>32</v>
      </c>
      <c r="H6" s="18" t="s">
        <v>33</v>
      </c>
      <c r="I6" s="44">
        <v>1</v>
      </c>
      <c r="J6" s="45" t="s">
        <v>34</v>
      </c>
      <c r="K6" s="18" t="s">
        <v>35</v>
      </c>
      <c r="L6" s="18" t="s">
        <v>36</v>
      </c>
      <c r="M6" s="16" t="s">
        <v>37</v>
      </c>
      <c r="N6" s="18" t="s">
        <v>38</v>
      </c>
      <c r="O6" s="33" t="s">
        <v>39</v>
      </c>
      <c r="P6" s="27"/>
      <c r="Q6" s="18" t="s">
        <v>40</v>
      </c>
      <c r="R6" s="18" t="s">
        <v>41</v>
      </c>
      <c r="S6" s="69" t="s">
        <v>42</v>
      </c>
      <c r="T6" s="70" t="s">
        <v>43</v>
      </c>
      <c r="U6" s="78" t="s">
        <v>44</v>
      </c>
    </row>
    <row r="7" spans="1:21" ht="70.5" customHeight="1">
      <c r="A7" s="15">
        <v>2</v>
      </c>
      <c r="B7" s="16" t="s">
        <v>27</v>
      </c>
      <c r="C7" s="16" t="s">
        <v>28</v>
      </c>
      <c r="D7" s="18" t="s">
        <v>29</v>
      </c>
      <c r="E7" s="18" t="s">
        <v>30</v>
      </c>
      <c r="F7" s="18" t="s">
        <v>31</v>
      </c>
      <c r="G7" s="16" t="s">
        <v>45</v>
      </c>
      <c r="H7" s="18" t="s">
        <v>33</v>
      </c>
      <c r="I7" s="44">
        <v>1</v>
      </c>
      <c r="J7" s="15" t="s">
        <v>34</v>
      </c>
      <c r="K7" s="18" t="s">
        <v>35</v>
      </c>
      <c r="L7" s="18" t="s">
        <v>36</v>
      </c>
      <c r="M7" s="22" t="s">
        <v>46</v>
      </c>
      <c r="N7" s="18" t="s">
        <v>38</v>
      </c>
      <c r="O7" s="16" t="s">
        <v>39</v>
      </c>
      <c r="P7" s="22"/>
      <c r="Q7" s="18" t="s">
        <v>40</v>
      </c>
      <c r="R7" s="18" t="s">
        <v>41</v>
      </c>
      <c r="S7" s="15" t="s">
        <v>42</v>
      </c>
      <c r="T7" s="15" t="s">
        <v>43</v>
      </c>
      <c r="U7" s="78" t="s">
        <v>44</v>
      </c>
    </row>
    <row r="8" spans="1:21" ht="67.5">
      <c r="A8" s="15">
        <v>3</v>
      </c>
      <c r="B8" s="16" t="s">
        <v>27</v>
      </c>
      <c r="C8" s="16" t="s">
        <v>28</v>
      </c>
      <c r="D8" s="18" t="s">
        <v>29</v>
      </c>
      <c r="E8" s="18" t="s">
        <v>30</v>
      </c>
      <c r="F8" s="18" t="s">
        <v>31</v>
      </c>
      <c r="G8" s="16" t="s">
        <v>47</v>
      </c>
      <c r="H8" s="18" t="s">
        <v>33</v>
      </c>
      <c r="I8" s="44">
        <v>1</v>
      </c>
      <c r="J8" s="15" t="s">
        <v>34</v>
      </c>
      <c r="K8" s="18" t="s">
        <v>35</v>
      </c>
      <c r="L8" s="18" t="s">
        <v>36</v>
      </c>
      <c r="M8" s="22" t="s">
        <v>48</v>
      </c>
      <c r="N8" s="18" t="s">
        <v>38</v>
      </c>
      <c r="O8" s="16" t="s">
        <v>39</v>
      </c>
      <c r="P8" s="22"/>
      <c r="Q8" s="18" t="s">
        <v>40</v>
      </c>
      <c r="R8" s="18" t="s">
        <v>41</v>
      </c>
      <c r="S8" s="15" t="s">
        <v>42</v>
      </c>
      <c r="T8" s="15" t="s">
        <v>43</v>
      </c>
      <c r="U8" s="78" t="s">
        <v>44</v>
      </c>
    </row>
    <row r="9" spans="1:21" ht="69.75" customHeight="1">
      <c r="A9" s="15">
        <v>4</v>
      </c>
      <c r="B9" s="16" t="s">
        <v>27</v>
      </c>
      <c r="C9" s="16" t="s">
        <v>28</v>
      </c>
      <c r="D9" s="18" t="s">
        <v>29</v>
      </c>
      <c r="E9" s="18" t="s">
        <v>30</v>
      </c>
      <c r="F9" s="18" t="s">
        <v>31</v>
      </c>
      <c r="G9" s="16" t="s">
        <v>49</v>
      </c>
      <c r="H9" s="18" t="s">
        <v>33</v>
      </c>
      <c r="I9" s="44">
        <v>1</v>
      </c>
      <c r="J9" s="15" t="s">
        <v>34</v>
      </c>
      <c r="K9" s="18" t="s">
        <v>35</v>
      </c>
      <c r="L9" s="18" t="s">
        <v>36</v>
      </c>
      <c r="M9" s="22" t="s">
        <v>50</v>
      </c>
      <c r="N9" s="18" t="s">
        <v>38</v>
      </c>
      <c r="O9" s="16" t="s">
        <v>39</v>
      </c>
      <c r="P9" s="22"/>
      <c r="Q9" s="18" t="s">
        <v>40</v>
      </c>
      <c r="R9" s="18" t="s">
        <v>41</v>
      </c>
      <c r="S9" s="15" t="s">
        <v>42</v>
      </c>
      <c r="T9" s="15" t="s">
        <v>43</v>
      </c>
      <c r="U9" s="78" t="s">
        <v>44</v>
      </c>
    </row>
    <row r="10" spans="1:21" ht="67.5">
      <c r="A10" s="15">
        <v>5</v>
      </c>
      <c r="B10" s="16" t="s">
        <v>27</v>
      </c>
      <c r="C10" s="16" t="s">
        <v>28</v>
      </c>
      <c r="D10" s="18" t="s">
        <v>29</v>
      </c>
      <c r="E10" s="18" t="s">
        <v>30</v>
      </c>
      <c r="F10" s="18" t="s">
        <v>31</v>
      </c>
      <c r="G10" s="16" t="s">
        <v>51</v>
      </c>
      <c r="H10" s="18" t="s">
        <v>33</v>
      </c>
      <c r="I10" s="44">
        <v>1</v>
      </c>
      <c r="J10" s="15" t="s">
        <v>34</v>
      </c>
      <c r="K10" s="18" t="s">
        <v>35</v>
      </c>
      <c r="L10" s="18" t="s">
        <v>36</v>
      </c>
      <c r="M10" s="22" t="s">
        <v>52</v>
      </c>
      <c r="N10" s="18" t="s">
        <v>38</v>
      </c>
      <c r="O10" s="16" t="s">
        <v>39</v>
      </c>
      <c r="P10" s="22"/>
      <c r="Q10" s="18" t="s">
        <v>40</v>
      </c>
      <c r="R10" s="18" t="s">
        <v>41</v>
      </c>
      <c r="S10" s="15" t="s">
        <v>42</v>
      </c>
      <c r="T10" s="15" t="s">
        <v>43</v>
      </c>
      <c r="U10" s="78" t="s">
        <v>44</v>
      </c>
    </row>
    <row r="11" spans="1:21" ht="168.75">
      <c r="A11" s="15">
        <v>6</v>
      </c>
      <c r="B11" s="19" t="s">
        <v>27</v>
      </c>
      <c r="C11" s="19" t="s">
        <v>53</v>
      </c>
      <c r="D11" s="18" t="s">
        <v>29</v>
      </c>
      <c r="E11" s="18" t="s">
        <v>30</v>
      </c>
      <c r="F11" s="18" t="s">
        <v>31</v>
      </c>
      <c r="G11" s="19" t="s">
        <v>54</v>
      </c>
      <c r="H11" s="18" t="s">
        <v>33</v>
      </c>
      <c r="I11" s="44">
        <v>1</v>
      </c>
      <c r="J11" s="15" t="s">
        <v>34</v>
      </c>
      <c r="K11" s="20" t="s">
        <v>35</v>
      </c>
      <c r="L11" s="20" t="s">
        <v>36</v>
      </c>
      <c r="M11" s="16" t="s">
        <v>55</v>
      </c>
      <c r="N11" s="18" t="s">
        <v>56</v>
      </c>
      <c r="O11" s="19" t="s">
        <v>39</v>
      </c>
      <c r="P11" s="22"/>
      <c r="Q11" s="18" t="s">
        <v>40</v>
      </c>
      <c r="R11" s="18" t="s">
        <v>57</v>
      </c>
      <c r="S11" s="15" t="s">
        <v>58</v>
      </c>
      <c r="T11" s="15" t="s">
        <v>59</v>
      </c>
      <c r="U11" s="79" t="s">
        <v>60</v>
      </c>
    </row>
    <row r="12" spans="1:21" ht="168.75">
      <c r="A12" s="15">
        <v>7</v>
      </c>
      <c r="B12" s="19" t="s">
        <v>27</v>
      </c>
      <c r="C12" s="16" t="s">
        <v>53</v>
      </c>
      <c r="D12" s="18" t="s">
        <v>29</v>
      </c>
      <c r="E12" s="18" t="s">
        <v>30</v>
      </c>
      <c r="F12" s="18" t="s">
        <v>31</v>
      </c>
      <c r="G12" s="22" t="s">
        <v>61</v>
      </c>
      <c r="H12" s="18" t="s">
        <v>33</v>
      </c>
      <c r="I12" s="44">
        <v>1</v>
      </c>
      <c r="J12" s="15" t="s">
        <v>34</v>
      </c>
      <c r="K12" s="20" t="s">
        <v>35</v>
      </c>
      <c r="L12" s="20" t="s">
        <v>36</v>
      </c>
      <c r="M12" s="22" t="s">
        <v>62</v>
      </c>
      <c r="N12" s="18" t="s">
        <v>56</v>
      </c>
      <c r="O12" s="19" t="s">
        <v>39</v>
      </c>
      <c r="P12" s="22"/>
      <c r="Q12" s="18" t="s">
        <v>40</v>
      </c>
      <c r="R12" s="18" t="s">
        <v>57</v>
      </c>
      <c r="S12" s="15" t="s">
        <v>58</v>
      </c>
      <c r="T12" s="15" t="s">
        <v>59</v>
      </c>
      <c r="U12" s="79" t="s">
        <v>60</v>
      </c>
    </row>
    <row r="13" spans="1:21" ht="168.75">
      <c r="A13" s="15">
        <v>8</v>
      </c>
      <c r="B13" s="19" t="s">
        <v>27</v>
      </c>
      <c r="C13" s="16" t="s">
        <v>53</v>
      </c>
      <c r="D13" s="18" t="s">
        <v>29</v>
      </c>
      <c r="E13" s="18" t="s">
        <v>30</v>
      </c>
      <c r="F13" s="18" t="s">
        <v>31</v>
      </c>
      <c r="G13" s="16" t="s">
        <v>63</v>
      </c>
      <c r="H13" s="18" t="s">
        <v>33</v>
      </c>
      <c r="I13" s="44">
        <v>1</v>
      </c>
      <c r="J13" s="15" t="s">
        <v>34</v>
      </c>
      <c r="K13" s="20" t="s">
        <v>35</v>
      </c>
      <c r="L13" s="20" t="s">
        <v>36</v>
      </c>
      <c r="M13" s="16" t="s">
        <v>64</v>
      </c>
      <c r="N13" s="18" t="s">
        <v>56</v>
      </c>
      <c r="O13" s="19" t="s">
        <v>39</v>
      </c>
      <c r="P13" s="22"/>
      <c r="Q13" s="18" t="s">
        <v>40</v>
      </c>
      <c r="R13" s="18" t="s">
        <v>57</v>
      </c>
      <c r="S13" s="15" t="s">
        <v>58</v>
      </c>
      <c r="T13" s="15" t="s">
        <v>59</v>
      </c>
      <c r="U13" s="79" t="s">
        <v>60</v>
      </c>
    </row>
    <row r="14" spans="1:21" ht="168.75">
      <c r="A14" s="15">
        <v>9</v>
      </c>
      <c r="B14" s="19" t="s">
        <v>27</v>
      </c>
      <c r="C14" s="16" t="s">
        <v>53</v>
      </c>
      <c r="D14" s="18" t="s">
        <v>29</v>
      </c>
      <c r="E14" s="18" t="s">
        <v>30</v>
      </c>
      <c r="F14" s="18" t="s">
        <v>31</v>
      </c>
      <c r="G14" s="16" t="s">
        <v>65</v>
      </c>
      <c r="H14" s="18" t="s">
        <v>33</v>
      </c>
      <c r="I14" s="44">
        <v>2</v>
      </c>
      <c r="J14" s="15" t="s">
        <v>66</v>
      </c>
      <c r="K14" s="20" t="s">
        <v>67</v>
      </c>
      <c r="L14" s="20" t="s">
        <v>68</v>
      </c>
      <c r="M14" s="16" t="s">
        <v>69</v>
      </c>
      <c r="N14" s="18" t="s">
        <v>70</v>
      </c>
      <c r="O14" s="22"/>
      <c r="P14" s="22"/>
      <c r="Q14" s="18" t="s">
        <v>40</v>
      </c>
      <c r="R14" s="18" t="s">
        <v>57</v>
      </c>
      <c r="S14" s="15" t="s">
        <v>58</v>
      </c>
      <c r="T14" s="15" t="s">
        <v>59</v>
      </c>
      <c r="U14" s="79" t="s">
        <v>60</v>
      </c>
    </row>
    <row r="15" spans="1:21" ht="56.25">
      <c r="A15" s="15">
        <v>10</v>
      </c>
      <c r="B15" s="19" t="s">
        <v>27</v>
      </c>
      <c r="C15" s="16" t="s">
        <v>53</v>
      </c>
      <c r="D15" s="18" t="s">
        <v>29</v>
      </c>
      <c r="E15" s="18" t="s">
        <v>30</v>
      </c>
      <c r="F15" s="18" t="s">
        <v>31</v>
      </c>
      <c r="G15" s="16" t="s">
        <v>71</v>
      </c>
      <c r="H15" s="18" t="s">
        <v>33</v>
      </c>
      <c r="I15" s="44">
        <v>1</v>
      </c>
      <c r="J15" s="15" t="s">
        <v>72</v>
      </c>
      <c r="K15" s="20" t="s">
        <v>67</v>
      </c>
      <c r="L15" s="20" t="s">
        <v>68</v>
      </c>
      <c r="M15" s="16" t="s">
        <v>73</v>
      </c>
      <c r="N15" s="18" t="s">
        <v>56</v>
      </c>
      <c r="O15" s="22"/>
      <c r="P15" s="22" t="s">
        <v>74</v>
      </c>
      <c r="Q15" s="18" t="s">
        <v>75</v>
      </c>
      <c r="R15" s="18" t="s">
        <v>57</v>
      </c>
      <c r="S15" s="15" t="s">
        <v>58</v>
      </c>
      <c r="T15" s="15" t="s">
        <v>59</v>
      </c>
      <c r="U15" s="80" t="s">
        <v>76</v>
      </c>
    </row>
    <row r="16" spans="1:21" ht="56.25">
      <c r="A16" s="15">
        <v>11</v>
      </c>
      <c r="B16" s="19" t="s">
        <v>27</v>
      </c>
      <c r="C16" s="16" t="s">
        <v>53</v>
      </c>
      <c r="D16" s="18" t="s">
        <v>29</v>
      </c>
      <c r="E16" s="18" t="s">
        <v>30</v>
      </c>
      <c r="F16" s="18" t="s">
        <v>31</v>
      </c>
      <c r="G16" s="21" t="s">
        <v>77</v>
      </c>
      <c r="H16" s="18" t="s">
        <v>33</v>
      </c>
      <c r="I16" s="44">
        <v>1</v>
      </c>
      <c r="J16" s="15" t="s">
        <v>66</v>
      </c>
      <c r="K16" s="20" t="s">
        <v>67</v>
      </c>
      <c r="L16" s="20" t="s">
        <v>68</v>
      </c>
      <c r="M16" s="21" t="s">
        <v>78</v>
      </c>
      <c r="N16" s="18" t="s">
        <v>56</v>
      </c>
      <c r="O16" s="22"/>
      <c r="P16" s="21" t="s">
        <v>79</v>
      </c>
      <c r="Q16" s="18" t="s">
        <v>75</v>
      </c>
      <c r="R16" s="18" t="s">
        <v>57</v>
      </c>
      <c r="S16" s="15" t="s">
        <v>58</v>
      </c>
      <c r="T16" s="15" t="s">
        <v>59</v>
      </c>
      <c r="U16" s="81"/>
    </row>
    <row r="17" spans="1:21" ht="56.25">
      <c r="A17" s="15">
        <v>12</v>
      </c>
      <c r="B17" s="19" t="s">
        <v>27</v>
      </c>
      <c r="C17" s="16" t="s">
        <v>53</v>
      </c>
      <c r="D17" s="18" t="s">
        <v>29</v>
      </c>
      <c r="E17" s="18" t="s">
        <v>30</v>
      </c>
      <c r="F17" s="18" t="s">
        <v>31</v>
      </c>
      <c r="G17" s="37" t="s">
        <v>80</v>
      </c>
      <c r="H17" s="18" t="s">
        <v>33</v>
      </c>
      <c r="I17" s="44">
        <v>2</v>
      </c>
      <c r="J17" s="15" t="s">
        <v>72</v>
      </c>
      <c r="K17" s="20" t="s">
        <v>67</v>
      </c>
      <c r="L17" s="20" t="s">
        <v>68</v>
      </c>
      <c r="M17" s="21" t="s">
        <v>81</v>
      </c>
      <c r="N17" s="18" t="s">
        <v>56</v>
      </c>
      <c r="O17" s="22"/>
      <c r="P17" s="21" t="s">
        <v>79</v>
      </c>
      <c r="Q17" s="18" t="s">
        <v>75</v>
      </c>
      <c r="R17" s="18" t="s">
        <v>57</v>
      </c>
      <c r="S17" s="15" t="s">
        <v>58</v>
      </c>
      <c r="T17" s="15" t="s">
        <v>59</v>
      </c>
      <c r="U17" s="81"/>
    </row>
    <row r="18" spans="1:21" ht="56.25">
      <c r="A18" s="15">
        <v>13</v>
      </c>
      <c r="B18" s="19" t="s">
        <v>27</v>
      </c>
      <c r="C18" s="16" t="s">
        <v>53</v>
      </c>
      <c r="D18" s="18" t="s">
        <v>29</v>
      </c>
      <c r="E18" s="18" t="s">
        <v>30</v>
      </c>
      <c r="F18" s="18" t="s">
        <v>31</v>
      </c>
      <c r="G18" s="21" t="s">
        <v>82</v>
      </c>
      <c r="H18" s="18" t="s">
        <v>33</v>
      </c>
      <c r="I18" s="44">
        <v>1</v>
      </c>
      <c r="J18" s="15" t="s">
        <v>72</v>
      </c>
      <c r="K18" s="20" t="s">
        <v>67</v>
      </c>
      <c r="L18" s="20" t="s">
        <v>68</v>
      </c>
      <c r="M18" s="21" t="s">
        <v>83</v>
      </c>
      <c r="N18" s="18" t="s">
        <v>56</v>
      </c>
      <c r="O18" s="22"/>
      <c r="P18" s="22" t="s">
        <v>84</v>
      </c>
      <c r="Q18" s="18" t="s">
        <v>75</v>
      </c>
      <c r="R18" s="18" t="s">
        <v>57</v>
      </c>
      <c r="S18" s="15" t="s">
        <v>58</v>
      </c>
      <c r="T18" s="15" t="s">
        <v>59</v>
      </c>
      <c r="U18" s="81"/>
    </row>
    <row r="19" spans="1:21" ht="56.25">
      <c r="A19" s="15">
        <v>14</v>
      </c>
      <c r="B19" s="19" t="s">
        <v>27</v>
      </c>
      <c r="C19" s="19" t="s">
        <v>53</v>
      </c>
      <c r="D19" s="20" t="s">
        <v>29</v>
      </c>
      <c r="E19" s="20" t="s">
        <v>30</v>
      </c>
      <c r="F19" s="20" t="s">
        <v>31</v>
      </c>
      <c r="G19" s="19" t="s">
        <v>85</v>
      </c>
      <c r="H19" s="20" t="s">
        <v>33</v>
      </c>
      <c r="I19" s="44">
        <v>1</v>
      </c>
      <c r="J19" s="15" t="s">
        <v>86</v>
      </c>
      <c r="K19" s="20" t="s">
        <v>67</v>
      </c>
      <c r="L19" s="20" t="s">
        <v>68</v>
      </c>
      <c r="M19" s="16" t="s">
        <v>87</v>
      </c>
      <c r="N19" s="20" t="s">
        <v>88</v>
      </c>
      <c r="O19" s="22"/>
      <c r="P19" s="22"/>
      <c r="Q19" s="20" t="s">
        <v>75</v>
      </c>
      <c r="R19" s="18" t="s">
        <v>57</v>
      </c>
      <c r="S19" s="15" t="s">
        <v>58</v>
      </c>
      <c r="T19" s="15" t="s">
        <v>59</v>
      </c>
      <c r="U19" s="81"/>
    </row>
    <row r="20" spans="1:21" ht="56.25">
      <c r="A20" s="15">
        <v>15</v>
      </c>
      <c r="B20" s="19" t="s">
        <v>27</v>
      </c>
      <c r="C20" s="19" t="s">
        <v>53</v>
      </c>
      <c r="D20" s="20" t="s">
        <v>29</v>
      </c>
      <c r="E20" s="20" t="s">
        <v>30</v>
      </c>
      <c r="F20" s="20" t="s">
        <v>31</v>
      </c>
      <c r="G20" s="19" t="s">
        <v>89</v>
      </c>
      <c r="H20" s="20" t="s">
        <v>33</v>
      </c>
      <c r="I20" s="44">
        <v>1</v>
      </c>
      <c r="J20" s="15" t="s">
        <v>90</v>
      </c>
      <c r="K20" s="20" t="s">
        <v>67</v>
      </c>
      <c r="L20" s="20" t="s">
        <v>68</v>
      </c>
      <c r="M20" s="19" t="s">
        <v>91</v>
      </c>
      <c r="N20" s="20" t="s">
        <v>92</v>
      </c>
      <c r="O20" s="22"/>
      <c r="P20" s="19" t="s">
        <v>93</v>
      </c>
      <c r="Q20" s="20" t="s">
        <v>75</v>
      </c>
      <c r="R20" s="18" t="s">
        <v>57</v>
      </c>
      <c r="S20" s="15" t="s">
        <v>58</v>
      </c>
      <c r="T20" s="15" t="s">
        <v>59</v>
      </c>
      <c r="U20" s="81"/>
    </row>
    <row r="21" spans="1:21" ht="56.25">
      <c r="A21" s="15">
        <v>16</v>
      </c>
      <c r="B21" s="19" t="s">
        <v>27</v>
      </c>
      <c r="C21" s="16" t="s">
        <v>53</v>
      </c>
      <c r="D21" s="18" t="s">
        <v>29</v>
      </c>
      <c r="E21" s="18" t="s">
        <v>30</v>
      </c>
      <c r="F21" s="18" t="s">
        <v>31</v>
      </c>
      <c r="G21" s="21" t="s">
        <v>94</v>
      </c>
      <c r="H21" s="18" t="s">
        <v>95</v>
      </c>
      <c r="I21" s="44">
        <v>1</v>
      </c>
      <c r="J21" s="15" t="s">
        <v>66</v>
      </c>
      <c r="K21" s="20" t="s">
        <v>67</v>
      </c>
      <c r="L21" s="20" t="s">
        <v>68</v>
      </c>
      <c r="M21" s="16" t="s">
        <v>96</v>
      </c>
      <c r="N21" s="15"/>
      <c r="O21" s="22"/>
      <c r="P21" s="22"/>
      <c r="Q21" s="18" t="s">
        <v>75</v>
      </c>
      <c r="R21" s="18" t="s">
        <v>57</v>
      </c>
      <c r="S21" s="15" t="s">
        <v>58</v>
      </c>
      <c r="T21" s="15" t="s">
        <v>59</v>
      </c>
      <c r="U21" s="82"/>
    </row>
    <row r="22" spans="1:21" ht="67.5">
      <c r="A22" s="15">
        <v>17</v>
      </c>
      <c r="B22" s="19" t="s">
        <v>27</v>
      </c>
      <c r="C22" s="21" t="s">
        <v>97</v>
      </c>
      <c r="D22" s="18" t="s">
        <v>29</v>
      </c>
      <c r="E22" s="18" t="s">
        <v>30</v>
      </c>
      <c r="F22" s="18" t="s">
        <v>31</v>
      </c>
      <c r="G22" s="21" t="s">
        <v>98</v>
      </c>
      <c r="H22" s="18" t="s">
        <v>33</v>
      </c>
      <c r="I22" s="44">
        <v>1</v>
      </c>
      <c r="J22" s="15" t="s">
        <v>86</v>
      </c>
      <c r="K22" s="20" t="s">
        <v>67</v>
      </c>
      <c r="L22" s="20" t="s">
        <v>68</v>
      </c>
      <c r="M22" s="21" t="s">
        <v>99</v>
      </c>
      <c r="N22" s="18" t="s">
        <v>38</v>
      </c>
      <c r="O22" s="21" t="s">
        <v>39</v>
      </c>
      <c r="P22" s="22" t="s">
        <v>100</v>
      </c>
      <c r="Q22" s="18" t="s">
        <v>75</v>
      </c>
      <c r="R22" s="71" t="s">
        <v>101</v>
      </c>
      <c r="S22" s="15" t="s">
        <v>102</v>
      </c>
      <c r="T22" s="15" t="s">
        <v>103</v>
      </c>
      <c r="U22" s="83"/>
    </row>
    <row r="23" spans="1:21" ht="56.25">
      <c r="A23" s="15">
        <v>18</v>
      </c>
      <c r="B23" s="19" t="s">
        <v>27</v>
      </c>
      <c r="C23" s="21" t="s">
        <v>97</v>
      </c>
      <c r="D23" s="18" t="s">
        <v>29</v>
      </c>
      <c r="E23" s="18" t="s">
        <v>30</v>
      </c>
      <c r="F23" s="18" t="s">
        <v>31</v>
      </c>
      <c r="G23" s="21" t="s">
        <v>104</v>
      </c>
      <c r="H23" s="18" t="s">
        <v>33</v>
      </c>
      <c r="I23" s="44">
        <v>1</v>
      </c>
      <c r="J23" s="15" t="s">
        <v>86</v>
      </c>
      <c r="K23" s="20" t="s">
        <v>67</v>
      </c>
      <c r="L23" s="20" t="s">
        <v>68</v>
      </c>
      <c r="M23" s="19" t="s">
        <v>105</v>
      </c>
      <c r="N23" s="18" t="s">
        <v>38</v>
      </c>
      <c r="O23" s="21" t="s">
        <v>39</v>
      </c>
      <c r="P23" s="22" t="s">
        <v>106</v>
      </c>
      <c r="Q23" s="18" t="s">
        <v>75</v>
      </c>
      <c r="R23" s="71" t="s">
        <v>101</v>
      </c>
      <c r="S23" s="15" t="s">
        <v>102</v>
      </c>
      <c r="T23" s="15" t="s">
        <v>103</v>
      </c>
      <c r="U23" s="83"/>
    </row>
    <row r="24" spans="1:21" ht="67.5">
      <c r="A24" s="15">
        <v>19</v>
      </c>
      <c r="B24" s="19" t="s">
        <v>27</v>
      </c>
      <c r="C24" s="21" t="s">
        <v>97</v>
      </c>
      <c r="D24" s="18" t="s">
        <v>29</v>
      </c>
      <c r="E24" s="18" t="s">
        <v>30</v>
      </c>
      <c r="F24" s="18" t="s">
        <v>31</v>
      </c>
      <c r="G24" s="21" t="s">
        <v>107</v>
      </c>
      <c r="H24" s="18" t="s">
        <v>33</v>
      </c>
      <c r="I24" s="44">
        <v>1</v>
      </c>
      <c r="J24" s="15" t="s">
        <v>86</v>
      </c>
      <c r="K24" s="20" t="s">
        <v>67</v>
      </c>
      <c r="L24" s="20" t="s">
        <v>68</v>
      </c>
      <c r="M24" s="21" t="s">
        <v>99</v>
      </c>
      <c r="N24" s="18" t="s">
        <v>38</v>
      </c>
      <c r="O24" s="21" t="s">
        <v>39</v>
      </c>
      <c r="P24" s="22" t="s">
        <v>108</v>
      </c>
      <c r="Q24" s="18" t="s">
        <v>75</v>
      </c>
      <c r="R24" s="71" t="s">
        <v>101</v>
      </c>
      <c r="S24" s="15" t="s">
        <v>102</v>
      </c>
      <c r="T24" s="15" t="s">
        <v>103</v>
      </c>
      <c r="U24" s="83"/>
    </row>
    <row r="25" spans="1:21" ht="67.5">
      <c r="A25" s="15">
        <v>20</v>
      </c>
      <c r="B25" s="19" t="s">
        <v>27</v>
      </c>
      <c r="C25" s="21" t="s">
        <v>97</v>
      </c>
      <c r="D25" s="18" t="s">
        <v>29</v>
      </c>
      <c r="E25" s="18" t="s">
        <v>30</v>
      </c>
      <c r="F25" s="18" t="s">
        <v>31</v>
      </c>
      <c r="G25" s="19" t="s">
        <v>109</v>
      </c>
      <c r="H25" s="18" t="s">
        <v>33</v>
      </c>
      <c r="I25" s="44">
        <v>1</v>
      </c>
      <c r="J25" s="15" t="s">
        <v>86</v>
      </c>
      <c r="K25" s="20" t="s">
        <v>67</v>
      </c>
      <c r="L25" s="20" t="s">
        <v>68</v>
      </c>
      <c r="M25" s="16" t="s">
        <v>99</v>
      </c>
      <c r="N25" s="18" t="s">
        <v>38</v>
      </c>
      <c r="O25" s="16" t="s">
        <v>39</v>
      </c>
      <c r="P25" s="22" t="s">
        <v>110</v>
      </c>
      <c r="Q25" s="18" t="s">
        <v>75</v>
      </c>
      <c r="R25" s="71" t="s">
        <v>101</v>
      </c>
      <c r="S25" s="15" t="s">
        <v>102</v>
      </c>
      <c r="T25" s="15" t="s">
        <v>103</v>
      </c>
      <c r="U25" s="83"/>
    </row>
    <row r="26" spans="1:21" ht="45">
      <c r="A26" s="15">
        <v>21</v>
      </c>
      <c r="B26" s="19" t="s">
        <v>27</v>
      </c>
      <c r="C26" s="21" t="s">
        <v>97</v>
      </c>
      <c r="D26" s="18" t="s">
        <v>29</v>
      </c>
      <c r="E26" s="18" t="s">
        <v>30</v>
      </c>
      <c r="F26" s="18" t="s">
        <v>31</v>
      </c>
      <c r="G26" s="21" t="s">
        <v>111</v>
      </c>
      <c r="H26" s="18" t="s">
        <v>33</v>
      </c>
      <c r="I26" s="44">
        <v>1</v>
      </c>
      <c r="J26" s="15" t="s">
        <v>86</v>
      </c>
      <c r="K26" s="20" t="s">
        <v>112</v>
      </c>
      <c r="L26" s="20" t="s">
        <v>113</v>
      </c>
      <c r="M26" s="19" t="s">
        <v>114</v>
      </c>
      <c r="N26" s="18" t="s">
        <v>38</v>
      </c>
      <c r="O26" s="21" t="s">
        <v>39</v>
      </c>
      <c r="P26" s="22" t="s">
        <v>115</v>
      </c>
      <c r="Q26" s="18" t="s">
        <v>75</v>
      </c>
      <c r="R26" s="71" t="s">
        <v>101</v>
      </c>
      <c r="S26" s="15" t="s">
        <v>102</v>
      </c>
      <c r="T26" s="15" t="s">
        <v>103</v>
      </c>
      <c r="U26" s="83"/>
    </row>
    <row r="27" spans="1:21" ht="67.5">
      <c r="A27" s="15">
        <v>22</v>
      </c>
      <c r="B27" s="16" t="s">
        <v>116</v>
      </c>
      <c r="C27" s="16" t="s">
        <v>117</v>
      </c>
      <c r="D27" s="18" t="s">
        <v>29</v>
      </c>
      <c r="E27" s="18" t="s">
        <v>118</v>
      </c>
      <c r="F27" s="18" t="s">
        <v>119</v>
      </c>
      <c r="G27" s="16" t="s">
        <v>120</v>
      </c>
      <c r="H27" s="18" t="s">
        <v>33</v>
      </c>
      <c r="I27" s="44">
        <v>1</v>
      </c>
      <c r="J27" s="15" t="s">
        <v>72</v>
      </c>
      <c r="K27" s="18" t="s">
        <v>112</v>
      </c>
      <c r="L27" s="18" t="s">
        <v>121</v>
      </c>
      <c r="M27" s="16" t="s">
        <v>122</v>
      </c>
      <c r="N27" s="18" t="s">
        <v>38</v>
      </c>
      <c r="O27" s="16" t="s">
        <v>123</v>
      </c>
      <c r="P27" s="22"/>
      <c r="Q27" s="18" t="s">
        <v>40</v>
      </c>
      <c r="R27" s="18" t="s">
        <v>124</v>
      </c>
      <c r="S27" s="15">
        <v>15183094454</v>
      </c>
      <c r="T27" s="15" t="s">
        <v>125</v>
      </c>
      <c r="U27" s="78" t="s">
        <v>44</v>
      </c>
    </row>
    <row r="28" spans="1:21" ht="78.75">
      <c r="A28" s="15">
        <v>23</v>
      </c>
      <c r="B28" s="16" t="s">
        <v>116</v>
      </c>
      <c r="C28" s="22" t="s">
        <v>126</v>
      </c>
      <c r="D28" s="18" t="s">
        <v>29</v>
      </c>
      <c r="E28" s="18" t="s">
        <v>118</v>
      </c>
      <c r="F28" s="18" t="s">
        <v>119</v>
      </c>
      <c r="G28" s="16" t="s">
        <v>127</v>
      </c>
      <c r="H28" s="18" t="s">
        <v>33</v>
      </c>
      <c r="I28" s="44">
        <v>1</v>
      </c>
      <c r="J28" s="15" t="s">
        <v>72</v>
      </c>
      <c r="K28" s="18" t="s">
        <v>112</v>
      </c>
      <c r="L28" s="18" t="s">
        <v>113</v>
      </c>
      <c r="M28" s="16" t="s">
        <v>128</v>
      </c>
      <c r="N28" s="18" t="s">
        <v>38</v>
      </c>
      <c r="O28" s="16" t="s">
        <v>129</v>
      </c>
      <c r="P28" s="22"/>
      <c r="Q28" s="18" t="s">
        <v>40</v>
      </c>
      <c r="R28" s="18" t="s">
        <v>130</v>
      </c>
      <c r="S28" s="15">
        <v>17808215040</v>
      </c>
      <c r="T28" s="15" t="s">
        <v>131</v>
      </c>
      <c r="U28" s="78" t="s">
        <v>44</v>
      </c>
    </row>
    <row r="29" spans="1:21" ht="67.5">
      <c r="A29" s="15">
        <v>24</v>
      </c>
      <c r="B29" s="16" t="s">
        <v>116</v>
      </c>
      <c r="C29" s="22" t="s">
        <v>132</v>
      </c>
      <c r="D29" s="18" t="s">
        <v>29</v>
      </c>
      <c r="E29" s="18" t="s">
        <v>133</v>
      </c>
      <c r="F29" s="18" t="s">
        <v>119</v>
      </c>
      <c r="G29" s="16" t="s">
        <v>134</v>
      </c>
      <c r="H29" s="18" t="s">
        <v>33</v>
      </c>
      <c r="I29" s="44">
        <v>1</v>
      </c>
      <c r="J29" s="15" t="s">
        <v>135</v>
      </c>
      <c r="K29" s="18" t="s">
        <v>112</v>
      </c>
      <c r="L29" s="18" t="s">
        <v>113</v>
      </c>
      <c r="M29" s="16" t="s">
        <v>136</v>
      </c>
      <c r="N29" s="18" t="s">
        <v>137</v>
      </c>
      <c r="O29" s="16" t="s">
        <v>138</v>
      </c>
      <c r="P29" s="22"/>
      <c r="Q29" s="18" t="s">
        <v>40</v>
      </c>
      <c r="R29" s="18" t="s">
        <v>139</v>
      </c>
      <c r="S29" s="15">
        <v>18121988178</v>
      </c>
      <c r="T29" s="15" t="s">
        <v>140</v>
      </c>
      <c r="U29" s="78" t="s">
        <v>44</v>
      </c>
    </row>
    <row r="30" spans="1:21" ht="67.5">
      <c r="A30" s="15">
        <v>25</v>
      </c>
      <c r="B30" s="16" t="s">
        <v>116</v>
      </c>
      <c r="C30" s="22" t="s">
        <v>132</v>
      </c>
      <c r="D30" s="18" t="s">
        <v>29</v>
      </c>
      <c r="E30" s="18" t="s">
        <v>133</v>
      </c>
      <c r="F30" s="18" t="s">
        <v>119</v>
      </c>
      <c r="G30" s="16" t="s">
        <v>141</v>
      </c>
      <c r="H30" s="18" t="s">
        <v>33</v>
      </c>
      <c r="I30" s="44">
        <v>1</v>
      </c>
      <c r="J30" s="15" t="s">
        <v>135</v>
      </c>
      <c r="K30" s="18" t="s">
        <v>112</v>
      </c>
      <c r="L30" s="18" t="s">
        <v>121</v>
      </c>
      <c r="M30" s="16" t="s">
        <v>122</v>
      </c>
      <c r="N30" s="18" t="s">
        <v>137</v>
      </c>
      <c r="O30" s="16" t="s">
        <v>142</v>
      </c>
      <c r="P30" s="22"/>
      <c r="Q30" s="18" t="s">
        <v>40</v>
      </c>
      <c r="R30" s="18" t="s">
        <v>139</v>
      </c>
      <c r="S30" s="15">
        <v>18121988178</v>
      </c>
      <c r="T30" s="15" t="s">
        <v>140</v>
      </c>
      <c r="U30" s="78" t="s">
        <v>44</v>
      </c>
    </row>
    <row r="31" spans="1:21" ht="67.5">
      <c r="A31" s="15">
        <v>26</v>
      </c>
      <c r="B31" s="16" t="s">
        <v>116</v>
      </c>
      <c r="C31" s="16" t="s">
        <v>143</v>
      </c>
      <c r="D31" s="18" t="s">
        <v>29</v>
      </c>
      <c r="E31" s="18" t="s">
        <v>133</v>
      </c>
      <c r="F31" s="18" t="s">
        <v>119</v>
      </c>
      <c r="G31" s="16" t="s">
        <v>144</v>
      </c>
      <c r="H31" s="18" t="s">
        <v>33</v>
      </c>
      <c r="I31" s="44">
        <v>1</v>
      </c>
      <c r="J31" s="15" t="s">
        <v>135</v>
      </c>
      <c r="K31" s="18" t="s">
        <v>145</v>
      </c>
      <c r="L31" s="18" t="s">
        <v>121</v>
      </c>
      <c r="M31" s="16" t="s">
        <v>146</v>
      </c>
      <c r="N31" s="18" t="s">
        <v>147</v>
      </c>
      <c r="O31" s="16" t="s">
        <v>148</v>
      </c>
      <c r="P31" s="22"/>
      <c r="Q31" s="18" t="s">
        <v>40</v>
      </c>
      <c r="R31" s="18" t="s">
        <v>149</v>
      </c>
      <c r="S31" s="15" t="s">
        <v>150</v>
      </c>
      <c r="T31" s="15" t="s">
        <v>151</v>
      </c>
      <c r="U31" s="78" t="s">
        <v>44</v>
      </c>
    </row>
    <row r="32" spans="1:21" ht="67.5">
      <c r="A32" s="15">
        <v>27</v>
      </c>
      <c r="B32" s="16" t="s">
        <v>116</v>
      </c>
      <c r="C32" s="22" t="s">
        <v>152</v>
      </c>
      <c r="D32" s="18" t="s">
        <v>29</v>
      </c>
      <c r="E32" s="18" t="s">
        <v>133</v>
      </c>
      <c r="F32" s="18" t="s">
        <v>119</v>
      </c>
      <c r="G32" s="16" t="s">
        <v>153</v>
      </c>
      <c r="H32" s="18" t="s">
        <v>33</v>
      </c>
      <c r="I32" s="44">
        <v>1</v>
      </c>
      <c r="J32" s="15" t="s">
        <v>135</v>
      </c>
      <c r="K32" s="18" t="s">
        <v>112</v>
      </c>
      <c r="L32" s="18" t="s">
        <v>121</v>
      </c>
      <c r="M32" s="16" t="s">
        <v>154</v>
      </c>
      <c r="N32" s="18" t="s">
        <v>137</v>
      </c>
      <c r="O32" s="16" t="s">
        <v>155</v>
      </c>
      <c r="P32" s="22"/>
      <c r="Q32" s="18" t="s">
        <v>40</v>
      </c>
      <c r="R32" s="18" t="s">
        <v>156</v>
      </c>
      <c r="S32" s="15">
        <v>18008222040</v>
      </c>
      <c r="T32" s="15" t="s">
        <v>157</v>
      </c>
      <c r="U32" s="78" t="s">
        <v>44</v>
      </c>
    </row>
    <row r="33" spans="1:21" ht="67.5">
      <c r="A33" s="15">
        <v>28</v>
      </c>
      <c r="B33" s="16" t="s">
        <v>116</v>
      </c>
      <c r="C33" s="16" t="s">
        <v>158</v>
      </c>
      <c r="D33" s="18" t="s">
        <v>29</v>
      </c>
      <c r="E33" s="18" t="s">
        <v>133</v>
      </c>
      <c r="F33" s="18" t="s">
        <v>119</v>
      </c>
      <c r="G33" s="16" t="s">
        <v>159</v>
      </c>
      <c r="H33" s="18" t="s">
        <v>33</v>
      </c>
      <c r="I33" s="44">
        <v>1</v>
      </c>
      <c r="J33" s="15" t="s">
        <v>135</v>
      </c>
      <c r="K33" s="18" t="s">
        <v>145</v>
      </c>
      <c r="L33" s="18" t="s">
        <v>121</v>
      </c>
      <c r="M33" s="16" t="s">
        <v>160</v>
      </c>
      <c r="N33" s="18" t="s">
        <v>38</v>
      </c>
      <c r="O33" s="16" t="s">
        <v>161</v>
      </c>
      <c r="P33" s="22"/>
      <c r="Q33" s="18" t="s">
        <v>40</v>
      </c>
      <c r="R33" s="18" t="s">
        <v>162</v>
      </c>
      <c r="S33" s="15">
        <v>13551720742</v>
      </c>
      <c r="T33" s="15" t="s">
        <v>163</v>
      </c>
      <c r="U33" s="78" t="s">
        <v>44</v>
      </c>
    </row>
    <row r="34" spans="1:21" ht="67.5">
      <c r="A34" s="15">
        <v>29</v>
      </c>
      <c r="B34" s="16" t="s">
        <v>116</v>
      </c>
      <c r="C34" s="16" t="s">
        <v>158</v>
      </c>
      <c r="D34" s="18" t="s">
        <v>29</v>
      </c>
      <c r="E34" s="18" t="s">
        <v>133</v>
      </c>
      <c r="F34" s="18" t="s">
        <v>119</v>
      </c>
      <c r="G34" s="16" t="s">
        <v>144</v>
      </c>
      <c r="H34" s="18" t="s">
        <v>33</v>
      </c>
      <c r="I34" s="44">
        <v>1</v>
      </c>
      <c r="J34" s="15" t="s">
        <v>135</v>
      </c>
      <c r="K34" s="18" t="s">
        <v>145</v>
      </c>
      <c r="L34" s="18" t="s">
        <v>121</v>
      </c>
      <c r="M34" s="16" t="s">
        <v>146</v>
      </c>
      <c r="N34" s="18" t="s">
        <v>147</v>
      </c>
      <c r="O34" s="16" t="s">
        <v>148</v>
      </c>
      <c r="P34" s="22"/>
      <c r="Q34" s="18" t="s">
        <v>40</v>
      </c>
      <c r="R34" s="18" t="s">
        <v>162</v>
      </c>
      <c r="S34" s="15">
        <v>13551720742</v>
      </c>
      <c r="T34" s="15" t="s">
        <v>163</v>
      </c>
      <c r="U34" s="78" t="s">
        <v>44</v>
      </c>
    </row>
    <row r="35" spans="1:21" ht="67.5">
      <c r="A35" s="15">
        <v>30</v>
      </c>
      <c r="B35" s="16" t="s">
        <v>116</v>
      </c>
      <c r="C35" s="22" t="s">
        <v>152</v>
      </c>
      <c r="D35" s="18" t="s">
        <v>29</v>
      </c>
      <c r="E35" s="18" t="s">
        <v>133</v>
      </c>
      <c r="F35" s="18" t="s">
        <v>119</v>
      </c>
      <c r="G35" s="16" t="s">
        <v>164</v>
      </c>
      <c r="H35" s="18" t="s">
        <v>33</v>
      </c>
      <c r="I35" s="44">
        <v>1</v>
      </c>
      <c r="J35" s="15" t="s">
        <v>72</v>
      </c>
      <c r="K35" s="18" t="s">
        <v>112</v>
      </c>
      <c r="L35" s="18" t="s">
        <v>113</v>
      </c>
      <c r="M35" s="16" t="s">
        <v>122</v>
      </c>
      <c r="N35" s="15"/>
      <c r="O35" s="22"/>
      <c r="P35" s="22"/>
      <c r="Q35" s="18" t="s">
        <v>75</v>
      </c>
      <c r="R35" s="18" t="s">
        <v>165</v>
      </c>
      <c r="S35" s="15">
        <v>18783064590</v>
      </c>
      <c r="T35" s="15" t="s">
        <v>166</v>
      </c>
      <c r="U35" s="83"/>
    </row>
    <row r="36" spans="1:21" ht="67.5">
      <c r="A36" s="15">
        <v>31</v>
      </c>
      <c r="B36" s="16" t="s">
        <v>116</v>
      </c>
      <c r="C36" s="22" t="s">
        <v>152</v>
      </c>
      <c r="D36" s="18" t="s">
        <v>29</v>
      </c>
      <c r="E36" s="18" t="s">
        <v>133</v>
      </c>
      <c r="F36" s="18" t="s">
        <v>119</v>
      </c>
      <c r="G36" s="16" t="s">
        <v>167</v>
      </c>
      <c r="H36" s="18" t="s">
        <v>33</v>
      </c>
      <c r="I36" s="44">
        <v>1</v>
      </c>
      <c r="J36" s="15" t="s">
        <v>72</v>
      </c>
      <c r="K36" s="18" t="s">
        <v>112</v>
      </c>
      <c r="L36" s="18" t="s">
        <v>113</v>
      </c>
      <c r="M36" s="16" t="s">
        <v>168</v>
      </c>
      <c r="N36" s="15"/>
      <c r="O36" s="22"/>
      <c r="P36" s="22"/>
      <c r="Q36" s="18" t="s">
        <v>75</v>
      </c>
      <c r="R36" s="18" t="s">
        <v>165</v>
      </c>
      <c r="S36" s="15">
        <v>18783064590</v>
      </c>
      <c r="T36" s="15" t="s">
        <v>166</v>
      </c>
      <c r="U36" s="83"/>
    </row>
    <row r="37" spans="1:21" ht="67.5">
      <c r="A37" s="15">
        <v>32</v>
      </c>
      <c r="B37" s="16" t="s">
        <v>116</v>
      </c>
      <c r="C37" s="22" t="s">
        <v>152</v>
      </c>
      <c r="D37" s="18" t="s">
        <v>29</v>
      </c>
      <c r="E37" s="18" t="s">
        <v>133</v>
      </c>
      <c r="F37" s="18" t="s">
        <v>119</v>
      </c>
      <c r="G37" s="16" t="s">
        <v>169</v>
      </c>
      <c r="H37" s="18" t="s">
        <v>33</v>
      </c>
      <c r="I37" s="44">
        <v>1</v>
      </c>
      <c r="J37" s="15" t="s">
        <v>72</v>
      </c>
      <c r="K37" s="18" t="s">
        <v>112</v>
      </c>
      <c r="L37" s="18" t="s">
        <v>113</v>
      </c>
      <c r="M37" s="16" t="s">
        <v>170</v>
      </c>
      <c r="N37" s="15"/>
      <c r="O37" s="22"/>
      <c r="P37" s="22"/>
      <c r="Q37" s="18" t="s">
        <v>75</v>
      </c>
      <c r="R37" s="18" t="s">
        <v>165</v>
      </c>
      <c r="S37" s="15">
        <v>18783064590</v>
      </c>
      <c r="T37" s="15" t="s">
        <v>166</v>
      </c>
      <c r="U37" s="83"/>
    </row>
    <row r="38" spans="1:21" ht="67.5">
      <c r="A38" s="15">
        <v>33</v>
      </c>
      <c r="B38" s="16" t="s">
        <v>116</v>
      </c>
      <c r="C38" s="22" t="s">
        <v>152</v>
      </c>
      <c r="D38" s="18" t="s">
        <v>29</v>
      </c>
      <c r="E38" s="18" t="s">
        <v>133</v>
      </c>
      <c r="F38" s="18" t="s">
        <v>119</v>
      </c>
      <c r="G38" s="16" t="s">
        <v>171</v>
      </c>
      <c r="H38" s="18" t="s">
        <v>33</v>
      </c>
      <c r="I38" s="44">
        <v>2</v>
      </c>
      <c r="J38" s="15" t="s">
        <v>72</v>
      </c>
      <c r="K38" s="18" t="s">
        <v>112</v>
      </c>
      <c r="L38" s="18" t="s">
        <v>113</v>
      </c>
      <c r="M38" s="16" t="s">
        <v>172</v>
      </c>
      <c r="N38" s="15"/>
      <c r="O38" s="22"/>
      <c r="P38" s="22"/>
      <c r="Q38" s="18" t="s">
        <v>75</v>
      </c>
      <c r="R38" s="18" t="s">
        <v>165</v>
      </c>
      <c r="S38" s="15">
        <v>18783064590</v>
      </c>
      <c r="T38" s="15" t="s">
        <v>166</v>
      </c>
      <c r="U38" s="83"/>
    </row>
    <row r="39" spans="1:21" ht="78.75">
      <c r="A39" s="15">
        <v>34</v>
      </c>
      <c r="B39" s="16" t="s">
        <v>116</v>
      </c>
      <c r="C39" s="22" t="s">
        <v>126</v>
      </c>
      <c r="D39" s="18" t="s">
        <v>29</v>
      </c>
      <c r="E39" s="18" t="s">
        <v>118</v>
      </c>
      <c r="F39" s="18" t="s">
        <v>119</v>
      </c>
      <c r="G39" s="16" t="s">
        <v>144</v>
      </c>
      <c r="H39" s="18" t="s">
        <v>33</v>
      </c>
      <c r="I39" s="44">
        <v>1</v>
      </c>
      <c r="J39" s="15" t="s">
        <v>72</v>
      </c>
      <c r="K39" s="18" t="s">
        <v>112</v>
      </c>
      <c r="L39" s="18" t="s">
        <v>113</v>
      </c>
      <c r="M39" s="16" t="s">
        <v>173</v>
      </c>
      <c r="N39" s="15"/>
      <c r="O39" s="22"/>
      <c r="P39" s="22"/>
      <c r="Q39" s="18" t="s">
        <v>75</v>
      </c>
      <c r="R39" s="18" t="s">
        <v>130</v>
      </c>
      <c r="S39" s="15">
        <v>17808215040</v>
      </c>
      <c r="T39" s="15" t="s">
        <v>131</v>
      </c>
      <c r="U39" s="83"/>
    </row>
    <row r="40" spans="1:21" ht="67.5">
      <c r="A40" s="15">
        <v>35</v>
      </c>
      <c r="B40" s="23" t="s">
        <v>174</v>
      </c>
      <c r="C40" s="24" t="s">
        <v>175</v>
      </c>
      <c r="D40" s="25" t="s">
        <v>29</v>
      </c>
      <c r="E40" s="25" t="s">
        <v>133</v>
      </c>
      <c r="F40" s="25" t="s">
        <v>119</v>
      </c>
      <c r="G40" s="38" t="s">
        <v>176</v>
      </c>
      <c r="H40" s="25" t="s">
        <v>33</v>
      </c>
      <c r="I40" s="46">
        <v>1</v>
      </c>
      <c r="J40" s="45" t="s">
        <v>177</v>
      </c>
      <c r="K40" s="25" t="s">
        <v>112</v>
      </c>
      <c r="L40" s="25" t="s">
        <v>113</v>
      </c>
      <c r="M40" s="31" t="s">
        <v>114</v>
      </c>
      <c r="N40" s="45"/>
      <c r="O40" s="30" t="s">
        <v>39</v>
      </c>
      <c r="P40" s="24"/>
      <c r="Q40" s="25" t="s">
        <v>75</v>
      </c>
      <c r="R40" s="25" t="s">
        <v>178</v>
      </c>
      <c r="S40" s="45" t="s">
        <v>179</v>
      </c>
      <c r="T40" s="72" t="s">
        <v>180</v>
      </c>
      <c r="U40" s="84" t="s">
        <v>44</v>
      </c>
    </row>
    <row r="41" spans="1:21" ht="90">
      <c r="A41" s="15">
        <v>36</v>
      </c>
      <c r="B41" s="23" t="s">
        <v>174</v>
      </c>
      <c r="C41" s="24" t="s">
        <v>175</v>
      </c>
      <c r="D41" s="25" t="s">
        <v>29</v>
      </c>
      <c r="E41" s="25" t="s">
        <v>133</v>
      </c>
      <c r="F41" s="25" t="s">
        <v>119</v>
      </c>
      <c r="G41" s="38" t="s">
        <v>176</v>
      </c>
      <c r="H41" s="25" t="s">
        <v>33</v>
      </c>
      <c r="I41" s="46">
        <v>5</v>
      </c>
      <c r="J41" s="45" t="s">
        <v>181</v>
      </c>
      <c r="K41" s="25" t="s">
        <v>67</v>
      </c>
      <c r="L41" s="25" t="s">
        <v>68</v>
      </c>
      <c r="M41" s="31" t="s">
        <v>182</v>
      </c>
      <c r="N41" s="45"/>
      <c r="O41" s="30" t="s">
        <v>39</v>
      </c>
      <c r="P41" s="24"/>
      <c r="Q41" s="25" t="s">
        <v>75</v>
      </c>
      <c r="R41" s="25" t="s">
        <v>178</v>
      </c>
      <c r="S41" s="45" t="s">
        <v>179</v>
      </c>
      <c r="T41" s="72" t="s">
        <v>180</v>
      </c>
      <c r="U41" s="84" t="s">
        <v>183</v>
      </c>
    </row>
    <row r="42" spans="1:21" ht="101.25">
      <c r="A42" s="15">
        <v>37</v>
      </c>
      <c r="B42" s="23" t="s">
        <v>174</v>
      </c>
      <c r="C42" s="24" t="s">
        <v>175</v>
      </c>
      <c r="D42" s="25" t="s">
        <v>29</v>
      </c>
      <c r="E42" s="25" t="s">
        <v>133</v>
      </c>
      <c r="F42" s="25" t="s">
        <v>119</v>
      </c>
      <c r="G42" s="38" t="s">
        <v>176</v>
      </c>
      <c r="H42" s="25" t="s">
        <v>33</v>
      </c>
      <c r="I42" s="46">
        <v>5</v>
      </c>
      <c r="J42" s="45" t="s">
        <v>184</v>
      </c>
      <c r="K42" s="25" t="s">
        <v>112</v>
      </c>
      <c r="L42" s="25" t="s">
        <v>113</v>
      </c>
      <c r="M42" s="30" t="s">
        <v>185</v>
      </c>
      <c r="N42" s="45"/>
      <c r="O42" s="58"/>
      <c r="P42" s="24"/>
      <c r="Q42" s="25" t="s">
        <v>75</v>
      </c>
      <c r="R42" s="25" t="s">
        <v>178</v>
      </c>
      <c r="S42" s="45" t="s">
        <v>179</v>
      </c>
      <c r="T42" s="72" t="s">
        <v>180</v>
      </c>
      <c r="U42" s="84" t="s">
        <v>186</v>
      </c>
    </row>
    <row r="43" spans="1:21" ht="67.5">
      <c r="A43" s="15">
        <v>38</v>
      </c>
      <c r="B43" s="26" t="s">
        <v>174</v>
      </c>
      <c r="C43" s="27" t="s">
        <v>175</v>
      </c>
      <c r="D43" s="28" t="s">
        <v>29</v>
      </c>
      <c r="E43" s="25" t="s">
        <v>133</v>
      </c>
      <c r="F43" s="28" t="s">
        <v>119</v>
      </c>
      <c r="G43" s="39" t="s">
        <v>187</v>
      </c>
      <c r="H43" s="28" t="s">
        <v>33</v>
      </c>
      <c r="I43" s="47">
        <v>1</v>
      </c>
      <c r="J43" s="48" t="s">
        <v>177</v>
      </c>
      <c r="K43" s="28" t="s">
        <v>112</v>
      </c>
      <c r="L43" s="28" t="s">
        <v>113</v>
      </c>
      <c r="M43" s="39" t="s">
        <v>188</v>
      </c>
      <c r="N43" s="59"/>
      <c r="O43" s="60"/>
      <c r="P43" s="26" t="s">
        <v>189</v>
      </c>
      <c r="Q43" s="28" t="s">
        <v>75</v>
      </c>
      <c r="R43" s="28" t="s">
        <v>178</v>
      </c>
      <c r="S43" s="48" t="s">
        <v>179</v>
      </c>
      <c r="T43" s="73" t="s">
        <v>180</v>
      </c>
      <c r="U43" s="85"/>
    </row>
    <row r="44" spans="1:21" ht="33.75">
      <c r="A44" s="15">
        <v>39</v>
      </c>
      <c r="B44" s="29" t="s">
        <v>174</v>
      </c>
      <c r="C44" s="30" t="s">
        <v>190</v>
      </c>
      <c r="D44" s="25" t="s">
        <v>29</v>
      </c>
      <c r="E44" s="25" t="s">
        <v>118</v>
      </c>
      <c r="F44" s="25" t="s">
        <v>31</v>
      </c>
      <c r="G44" s="40" t="s">
        <v>191</v>
      </c>
      <c r="H44" s="25" t="s">
        <v>33</v>
      </c>
      <c r="I44" s="46">
        <v>1</v>
      </c>
      <c r="J44" s="49" t="s">
        <v>181</v>
      </c>
      <c r="K44" s="50" t="s">
        <v>112</v>
      </c>
      <c r="L44" s="51" t="s">
        <v>113</v>
      </c>
      <c r="M44" s="61" t="s">
        <v>192</v>
      </c>
      <c r="N44" s="62" t="s">
        <v>193</v>
      </c>
      <c r="O44" s="30" t="s">
        <v>39</v>
      </c>
      <c r="P44" s="63" t="s">
        <v>194</v>
      </c>
      <c r="Q44" s="25" t="s">
        <v>75</v>
      </c>
      <c r="R44" s="25" t="s">
        <v>195</v>
      </c>
      <c r="S44" s="45" t="s">
        <v>196</v>
      </c>
      <c r="T44" s="72" t="s">
        <v>197</v>
      </c>
      <c r="U44" s="85"/>
    </row>
    <row r="45" spans="1:21" ht="33.75">
      <c r="A45" s="15">
        <v>40</v>
      </c>
      <c r="B45" s="29" t="s">
        <v>174</v>
      </c>
      <c r="C45" s="30" t="s">
        <v>190</v>
      </c>
      <c r="D45" s="25" t="s">
        <v>29</v>
      </c>
      <c r="E45" s="25" t="s">
        <v>118</v>
      </c>
      <c r="F45" s="25" t="s">
        <v>31</v>
      </c>
      <c r="G45" s="40" t="s">
        <v>198</v>
      </c>
      <c r="H45" s="25" t="s">
        <v>33</v>
      </c>
      <c r="I45" s="46">
        <v>1</v>
      </c>
      <c r="J45" s="52" t="s">
        <v>181</v>
      </c>
      <c r="K45" s="50" t="s">
        <v>112</v>
      </c>
      <c r="L45" s="53" t="s">
        <v>113</v>
      </c>
      <c r="M45" s="61" t="s">
        <v>170</v>
      </c>
      <c r="N45" s="62" t="s">
        <v>193</v>
      </c>
      <c r="O45" s="30" t="s">
        <v>39</v>
      </c>
      <c r="P45" s="63" t="s">
        <v>194</v>
      </c>
      <c r="Q45" s="25" t="s">
        <v>75</v>
      </c>
      <c r="R45" s="25" t="s">
        <v>195</v>
      </c>
      <c r="S45" s="45" t="s">
        <v>196</v>
      </c>
      <c r="T45" s="72" t="s">
        <v>197</v>
      </c>
      <c r="U45" s="85"/>
    </row>
    <row r="46" spans="1:21" ht="33.75">
      <c r="A46" s="15">
        <v>41</v>
      </c>
      <c r="B46" s="29" t="s">
        <v>174</v>
      </c>
      <c r="C46" s="30" t="s">
        <v>190</v>
      </c>
      <c r="D46" s="25" t="s">
        <v>29</v>
      </c>
      <c r="E46" s="25" t="s">
        <v>118</v>
      </c>
      <c r="F46" s="25" t="s">
        <v>31</v>
      </c>
      <c r="G46" s="40" t="s">
        <v>199</v>
      </c>
      <c r="H46" s="25" t="s">
        <v>33</v>
      </c>
      <c r="I46" s="46">
        <v>1</v>
      </c>
      <c r="J46" s="52" t="s">
        <v>181</v>
      </c>
      <c r="K46" s="50" t="s">
        <v>112</v>
      </c>
      <c r="L46" s="53" t="s">
        <v>113</v>
      </c>
      <c r="M46" s="61" t="s">
        <v>136</v>
      </c>
      <c r="N46" s="62" t="s">
        <v>193</v>
      </c>
      <c r="O46" s="30" t="s">
        <v>39</v>
      </c>
      <c r="P46" s="63" t="s">
        <v>194</v>
      </c>
      <c r="Q46" s="25" t="s">
        <v>75</v>
      </c>
      <c r="R46" s="25" t="s">
        <v>195</v>
      </c>
      <c r="S46" s="45" t="s">
        <v>196</v>
      </c>
      <c r="T46" s="72" t="s">
        <v>197</v>
      </c>
      <c r="U46" s="85"/>
    </row>
    <row r="47" spans="1:21" ht="33.75">
      <c r="A47" s="15">
        <v>42</v>
      </c>
      <c r="B47" s="29" t="s">
        <v>174</v>
      </c>
      <c r="C47" s="30" t="s">
        <v>190</v>
      </c>
      <c r="D47" s="25" t="s">
        <v>29</v>
      </c>
      <c r="E47" s="25" t="s">
        <v>118</v>
      </c>
      <c r="F47" s="25" t="s">
        <v>31</v>
      </c>
      <c r="G47" s="40" t="s">
        <v>200</v>
      </c>
      <c r="H47" s="25" t="s">
        <v>33</v>
      </c>
      <c r="I47" s="46">
        <v>1</v>
      </c>
      <c r="J47" s="52" t="s">
        <v>181</v>
      </c>
      <c r="K47" s="50" t="s">
        <v>112</v>
      </c>
      <c r="L47" s="53" t="s">
        <v>113</v>
      </c>
      <c r="M47" s="61" t="s">
        <v>201</v>
      </c>
      <c r="N47" s="62" t="s">
        <v>193</v>
      </c>
      <c r="O47" s="30" t="s">
        <v>39</v>
      </c>
      <c r="P47" s="63" t="s">
        <v>194</v>
      </c>
      <c r="Q47" s="25" t="s">
        <v>75</v>
      </c>
      <c r="R47" s="25" t="s">
        <v>195</v>
      </c>
      <c r="S47" s="45" t="s">
        <v>196</v>
      </c>
      <c r="T47" s="72" t="s">
        <v>197</v>
      </c>
      <c r="U47" s="85"/>
    </row>
    <row r="48" spans="1:21" ht="33.75">
      <c r="A48" s="15">
        <v>43</v>
      </c>
      <c r="B48" s="29" t="s">
        <v>174</v>
      </c>
      <c r="C48" s="30" t="s">
        <v>190</v>
      </c>
      <c r="D48" s="25" t="s">
        <v>29</v>
      </c>
      <c r="E48" s="25" t="s">
        <v>118</v>
      </c>
      <c r="F48" s="25" t="s">
        <v>31</v>
      </c>
      <c r="G48" s="40" t="s">
        <v>202</v>
      </c>
      <c r="H48" s="25" t="s">
        <v>33</v>
      </c>
      <c r="I48" s="46">
        <v>1</v>
      </c>
      <c r="J48" s="52" t="s">
        <v>181</v>
      </c>
      <c r="K48" s="50" t="s">
        <v>112</v>
      </c>
      <c r="L48" s="54" t="s">
        <v>121</v>
      </c>
      <c r="M48" s="40" t="s">
        <v>203</v>
      </c>
      <c r="N48" s="62" t="s">
        <v>204</v>
      </c>
      <c r="O48" s="30" t="s">
        <v>39</v>
      </c>
      <c r="P48" s="63" t="s">
        <v>205</v>
      </c>
      <c r="Q48" s="25" t="s">
        <v>75</v>
      </c>
      <c r="R48" s="25" t="s">
        <v>195</v>
      </c>
      <c r="S48" s="45" t="s">
        <v>196</v>
      </c>
      <c r="T48" s="72" t="s">
        <v>197</v>
      </c>
      <c r="U48" s="85"/>
    </row>
    <row r="49" spans="1:21" ht="33.75">
      <c r="A49" s="15">
        <v>44</v>
      </c>
      <c r="B49" s="29" t="s">
        <v>174</v>
      </c>
      <c r="C49" s="30" t="s">
        <v>190</v>
      </c>
      <c r="D49" s="25" t="s">
        <v>29</v>
      </c>
      <c r="E49" s="25" t="s">
        <v>118</v>
      </c>
      <c r="F49" s="25" t="s">
        <v>31</v>
      </c>
      <c r="G49" s="40" t="s">
        <v>206</v>
      </c>
      <c r="H49" s="25" t="s">
        <v>33</v>
      </c>
      <c r="I49" s="46">
        <v>1</v>
      </c>
      <c r="J49" s="45" t="s">
        <v>177</v>
      </c>
      <c r="K49" s="25" t="s">
        <v>67</v>
      </c>
      <c r="L49" s="25" t="s">
        <v>68</v>
      </c>
      <c r="M49" s="61" t="s">
        <v>207</v>
      </c>
      <c r="N49" s="25" t="s">
        <v>56</v>
      </c>
      <c r="O49" s="30" t="s">
        <v>39</v>
      </c>
      <c r="P49" s="30" t="s">
        <v>208</v>
      </c>
      <c r="Q49" s="25" t="s">
        <v>75</v>
      </c>
      <c r="R49" s="25" t="s">
        <v>195</v>
      </c>
      <c r="S49" s="45" t="s">
        <v>196</v>
      </c>
      <c r="T49" s="72" t="s">
        <v>197</v>
      </c>
      <c r="U49" s="85"/>
    </row>
    <row r="50" spans="1:21" ht="33.75">
      <c r="A50" s="15">
        <v>45</v>
      </c>
      <c r="B50" s="29" t="s">
        <v>174</v>
      </c>
      <c r="C50" s="31" t="s">
        <v>190</v>
      </c>
      <c r="D50" s="32" t="s">
        <v>29</v>
      </c>
      <c r="E50" s="32" t="s">
        <v>118</v>
      </c>
      <c r="F50" s="32" t="s">
        <v>31</v>
      </c>
      <c r="G50" s="23" t="s">
        <v>209</v>
      </c>
      <c r="H50" s="32" t="s">
        <v>33</v>
      </c>
      <c r="I50" s="55">
        <v>1</v>
      </c>
      <c r="J50" s="56" t="s">
        <v>210</v>
      </c>
      <c r="K50" s="32" t="s">
        <v>67</v>
      </c>
      <c r="L50" s="32" t="s">
        <v>68</v>
      </c>
      <c r="M50" s="31" t="s">
        <v>168</v>
      </c>
      <c r="N50" s="32" t="s">
        <v>56</v>
      </c>
      <c r="O50" s="31" t="s">
        <v>39</v>
      </c>
      <c r="P50" s="31" t="s">
        <v>208</v>
      </c>
      <c r="Q50" s="32" t="s">
        <v>75</v>
      </c>
      <c r="R50" s="25" t="s">
        <v>195</v>
      </c>
      <c r="S50" s="56" t="s">
        <v>196</v>
      </c>
      <c r="T50" s="72" t="s">
        <v>197</v>
      </c>
      <c r="U50" s="85"/>
    </row>
    <row r="51" spans="1:21" ht="33.75">
      <c r="A51" s="15">
        <v>46</v>
      </c>
      <c r="B51" s="29" t="s">
        <v>174</v>
      </c>
      <c r="C51" s="31" t="s">
        <v>190</v>
      </c>
      <c r="D51" s="32" t="s">
        <v>29</v>
      </c>
      <c r="E51" s="32" t="s">
        <v>118</v>
      </c>
      <c r="F51" s="32" t="s">
        <v>31</v>
      </c>
      <c r="G51" s="41" t="s">
        <v>211</v>
      </c>
      <c r="H51" s="32" t="s">
        <v>33</v>
      </c>
      <c r="I51" s="55">
        <v>1</v>
      </c>
      <c r="J51" s="56" t="s">
        <v>210</v>
      </c>
      <c r="K51" s="32" t="s">
        <v>67</v>
      </c>
      <c r="L51" s="32" t="s">
        <v>68</v>
      </c>
      <c r="M51" s="41" t="s">
        <v>212</v>
      </c>
      <c r="N51" s="32" t="s">
        <v>56</v>
      </c>
      <c r="O51" s="31" t="s">
        <v>39</v>
      </c>
      <c r="P51" s="31" t="s">
        <v>208</v>
      </c>
      <c r="Q51" s="32" t="s">
        <v>75</v>
      </c>
      <c r="R51" s="25" t="s">
        <v>195</v>
      </c>
      <c r="S51" s="56" t="s">
        <v>196</v>
      </c>
      <c r="T51" s="72" t="s">
        <v>197</v>
      </c>
      <c r="U51" s="85"/>
    </row>
    <row r="52" spans="1:21" ht="33.75">
      <c r="A52" s="15">
        <v>47</v>
      </c>
      <c r="B52" s="29" t="s">
        <v>174</v>
      </c>
      <c r="C52" s="31" t="s">
        <v>190</v>
      </c>
      <c r="D52" s="32" t="s">
        <v>29</v>
      </c>
      <c r="E52" s="32" t="s">
        <v>118</v>
      </c>
      <c r="F52" s="32" t="s">
        <v>31</v>
      </c>
      <c r="G52" s="23" t="s">
        <v>213</v>
      </c>
      <c r="H52" s="32" t="s">
        <v>33</v>
      </c>
      <c r="I52" s="55">
        <v>1</v>
      </c>
      <c r="J52" s="56" t="s">
        <v>210</v>
      </c>
      <c r="K52" s="32" t="s">
        <v>112</v>
      </c>
      <c r="L52" s="32" t="s">
        <v>113</v>
      </c>
      <c r="M52" s="31" t="s">
        <v>214</v>
      </c>
      <c r="N52" s="32" t="s">
        <v>56</v>
      </c>
      <c r="O52" s="31" t="s">
        <v>39</v>
      </c>
      <c r="P52" s="31" t="s">
        <v>215</v>
      </c>
      <c r="Q52" s="32" t="s">
        <v>75</v>
      </c>
      <c r="R52" s="25" t="s">
        <v>195</v>
      </c>
      <c r="S52" s="56" t="s">
        <v>196</v>
      </c>
      <c r="T52" s="72" t="s">
        <v>197</v>
      </c>
      <c r="U52" s="85"/>
    </row>
    <row r="53" spans="1:21" ht="33.75">
      <c r="A53" s="15">
        <v>48</v>
      </c>
      <c r="B53" s="29" t="s">
        <v>174</v>
      </c>
      <c r="C53" s="31" t="s">
        <v>190</v>
      </c>
      <c r="D53" s="32" t="s">
        <v>29</v>
      </c>
      <c r="E53" s="32" t="s">
        <v>118</v>
      </c>
      <c r="F53" s="32" t="s">
        <v>31</v>
      </c>
      <c r="G53" s="41" t="s">
        <v>216</v>
      </c>
      <c r="H53" s="32" t="s">
        <v>33</v>
      </c>
      <c r="I53" s="55">
        <v>1</v>
      </c>
      <c r="J53" s="56" t="s">
        <v>210</v>
      </c>
      <c r="K53" s="32" t="s">
        <v>112</v>
      </c>
      <c r="L53" s="32" t="s">
        <v>113</v>
      </c>
      <c r="M53" s="41" t="s">
        <v>128</v>
      </c>
      <c r="N53" s="32" t="s">
        <v>56</v>
      </c>
      <c r="O53" s="31" t="s">
        <v>39</v>
      </c>
      <c r="P53" s="31" t="s">
        <v>215</v>
      </c>
      <c r="Q53" s="32" t="s">
        <v>75</v>
      </c>
      <c r="R53" s="25" t="s">
        <v>195</v>
      </c>
      <c r="S53" s="56" t="s">
        <v>196</v>
      </c>
      <c r="T53" s="72" t="s">
        <v>197</v>
      </c>
      <c r="U53" s="85"/>
    </row>
    <row r="54" spans="1:21" ht="33.75">
      <c r="A54" s="15">
        <v>49</v>
      </c>
      <c r="B54" s="29" t="s">
        <v>174</v>
      </c>
      <c r="C54" s="31" t="s">
        <v>190</v>
      </c>
      <c r="D54" s="32" t="s">
        <v>29</v>
      </c>
      <c r="E54" s="32" t="s">
        <v>118</v>
      </c>
      <c r="F54" s="32" t="s">
        <v>31</v>
      </c>
      <c r="G54" s="42" t="s">
        <v>217</v>
      </c>
      <c r="H54" s="32" t="s">
        <v>33</v>
      </c>
      <c r="I54" s="55">
        <v>1</v>
      </c>
      <c r="J54" s="56" t="s">
        <v>210</v>
      </c>
      <c r="K54" s="32" t="s">
        <v>112</v>
      </c>
      <c r="L54" s="32" t="s">
        <v>113</v>
      </c>
      <c r="M54" s="41" t="s">
        <v>170</v>
      </c>
      <c r="N54" s="32" t="s">
        <v>56</v>
      </c>
      <c r="O54" s="31" t="s">
        <v>39</v>
      </c>
      <c r="P54" s="31" t="s">
        <v>215</v>
      </c>
      <c r="Q54" s="32" t="s">
        <v>75</v>
      </c>
      <c r="R54" s="25" t="s">
        <v>195</v>
      </c>
      <c r="S54" s="56" t="s">
        <v>196</v>
      </c>
      <c r="T54" s="72" t="s">
        <v>197</v>
      </c>
      <c r="U54" s="85"/>
    </row>
    <row r="55" spans="1:21" ht="33.75">
      <c r="A55" s="15">
        <v>50</v>
      </c>
      <c r="B55" s="29" t="s">
        <v>174</v>
      </c>
      <c r="C55" s="31" t="s">
        <v>190</v>
      </c>
      <c r="D55" s="32" t="s">
        <v>29</v>
      </c>
      <c r="E55" s="32" t="s">
        <v>118</v>
      </c>
      <c r="F55" s="32" t="s">
        <v>31</v>
      </c>
      <c r="G55" s="41" t="s">
        <v>218</v>
      </c>
      <c r="H55" s="32" t="s">
        <v>33</v>
      </c>
      <c r="I55" s="55">
        <v>1</v>
      </c>
      <c r="J55" s="56" t="s">
        <v>210</v>
      </c>
      <c r="K55" s="32" t="s">
        <v>112</v>
      </c>
      <c r="L55" s="32" t="s">
        <v>113</v>
      </c>
      <c r="M55" s="41" t="s">
        <v>219</v>
      </c>
      <c r="N55" s="32" t="s">
        <v>56</v>
      </c>
      <c r="O55" s="31" t="s">
        <v>39</v>
      </c>
      <c r="P55" s="31" t="s">
        <v>215</v>
      </c>
      <c r="Q55" s="32" t="s">
        <v>75</v>
      </c>
      <c r="R55" s="25" t="s">
        <v>195</v>
      </c>
      <c r="S55" s="56" t="s">
        <v>196</v>
      </c>
      <c r="T55" s="72" t="s">
        <v>197</v>
      </c>
      <c r="U55" s="85"/>
    </row>
    <row r="56" spans="1:21" ht="33.75">
      <c r="A56" s="15">
        <v>51</v>
      </c>
      <c r="B56" s="29" t="s">
        <v>174</v>
      </c>
      <c r="C56" s="31" t="s">
        <v>190</v>
      </c>
      <c r="D56" s="32" t="s">
        <v>29</v>
      </c>
      <c r="E56" s="32" t="s">
        <v>118</v>
      </c>
      <c r="F56" s="32" t="s">
        <v>31</v>
      </c>
      <c r="G56" s="41" t="s">
        <v>220</v>
      </c>
      <c r="H56" s="32" t="s">
        <v>33</v>
      </c>
      <c r="I56" s="55">
        <v>1</v>
      </c>
      <c r="J56" s="56" t="s">
        <v>210</v>
      </c>
      <c r="K56" s="32" t="s">
        <v>112</v>
      </c>
      <c r="L56" s="32" t="s">
        <v>113</v>
      </c>
      <c r="M56" s="41" t="s">
        <v>221</v>
      </c>
      <c r="N56" s="32" t="s">
        <v>56</v>
      </c>
      <c r="O56" s="31" t="s">
        <v>39</v>
      </c>
      <c r="P56" s="31" t="s">
        <v>215</v>
      </c>
      <c r="Q56" s="32" t="s">
        <v>75</v>
      </c>
      <c r="R56" s="25" t="s">
        <v>195</v>
      </c>
      <c r="S56" s="56" t="s">
        <v>196</v>
      </c>
      <c r="T56" s="72" t="s">
        <v>197</v>
      </c>
      <c r="U56" s="85"/>
    </row>
    <row r="57" spans="1:21" ht="33.75">
      <c r="A57" s="15">
        <v>52</v>
      </c>
      <c r="B57" s="29" t="s">
        <v>174</v>
      </c>
      <c r="C57" s="31" t="s">
        <v>190</v>
      </c>
      <c r="D57" s="32" t="s">
        <v>29</v>
      </c>
      <c r="E57" s="32" t="s">
        <v>118</v>
      </c>
      <c r="F57" s="32" t="s">
        <v>31</v>
      </c>
      <c r="G57" s="41" t="s">
        <v>222</v>
      </c>
      <c r="H57" s="32" t="s">
        <v>33</v>
      </c>
      <c r="I57" s="55">
        <v>1</v>
      </c>
      <c r="J57" s="56" t="s">
        <v>210</v>
      </c>
      <c r="K57" s="32" t="s">
        <v>112</v>
      </c>
      <c r="L57" s="32" t="s">
        <v>113</v>
      </c>
      <c r="M57" s="42" t="s">
        <v>223</v>
      </c>
      <c r="N57" s="32" t="s">
        <v>56</v>
      </c>
      <c r="O57" s="31" t="s">
        <v>39</v>
      </c>
      <c r="P57" s="31" t="s">
        <v>215</v>
      </c>
      <c r="Q57" s="32" t="s">
        <v>75</v>
      </c>
      <c r="R57" s="25" t="s">
        <v>195</v>
      </c>
      <c r="S57" s="56" t="s">
        <v>196</v>
      </c>
      <c r="T57" s="72" t="s">
        <v>197</v>
      </c>
      <c r="U57" s="85"/>
    </row>
    <row r="58" spans="1:21" ht="33.75">
      <c r="A58" s="15">
        <v>53</v>
      </c>
      <c r="B58" s="29" t="s">
        <v>174</v>
      </c>
      <c r="C58" s="31" t="s">
        <v>190</v>
      </c>
      <c r="D58" s="32" t="s">
        <v>29</v>
      </c>
      <c r="E58" s="32" t="s">
        <v>118</v>
      </c>
      <c r="F58" s="32" t="s">
        <v>31</v>
      </c>
      <c r="G58" s="43" t="s">
        <v>200</v>
      </c>
      <c r="H58" s="32" t="s">
        <v>33</v>
      </c>
      <c r="I58" s="55">
        <v>1</v>
      </c>
      <c r="J58" s="56" t="s">
        <v>210</v>
      </c>
      <c r="K58" s="32" t="s">
        <v>112</v>
      </c>
      <c r="L58" s="32" t="s">
        <v>113</v>
      </c>
      <c r="M58" s="41" t="s">
        <v>224</v>
      </c>
      <c r="N58" s="32" t="s">
        <v>56</v>
      </c>
      <c r="O58" s="31" t="s">
        <v>39</v>
      </c>
      <c r="P58" s="31" t="s">
        <v>215</v>
      </c>
      <c r="Q58" s="32" t="s">
        <v>75</v>
      </c>
      <c r="R58" s="25" t="s">
        <v>195</v>
      </c>
      <c r="S58" s="56" t="s">
        <v>196</v>
      </c>
      <c r="T58" s="72" t="s">
        <v>197</v>
      </c>
      <c r="U58" s="85"/>
    </row>
    <row r="59" spans="1:21" ht="33.75">
      <c r="A59" s="15">
        <v>54</v>
      </c>
      <c r="B59" s="29" t="s">
        <v>174</v>
      </c>
      <c r="C59" s="31" t="s">
        <v>190</v>
      </c>
      <c r="D59" s="32" t="s">
        <v>29</v>
      </c>
      <c r="E59" s="32" t="s">
        <v>118</v>
      </c>
      <c r="F59" s="32" t="s">
        <v>31</v>
      </c>
      <c r="G59" s="43" t="s">
        <v>225</v>
      </c>
      <c r="H59" s="32" t="s">
        <v>33</v>
      </c>
      <c r="I59" s="55">
        <v>1</v>
      </c>
      <c r="J59" s="56" t="s">
        <v>210</v>
      </c>
      <c r="K59" s="32" t="s">
        <v>112</v>
      </c>
      <c r="L59" s="32" t="s">
        <v>113</v>
      </c>
      <c r="M59" s="41" t="s">
        <v>226</v>
      </c>
      <c r="N59" s="32" t="s">
        <v>56</v>
      </c>
      <c r="O59" s="31" t="s">
        <v>39</v>
      </c>
      <c r="P59" s="64"/>
      <c r="Q59" s="32" t="s">
        <v>75</v>
      </c>
      <c r="R59" s="25" t="s">
        <v>195</v>
      </c>
      <c r="S59" s="56" t="s">
        <v>196</v>
      </c>
      <c r="T59" s="72" t="s">
        <v>197</v>
      </c>
      <c r="U59" s="85"/>
    </row>
    <row r="60" spans="1:21" ht="33.75">
      <c r="A60" s="15">
        <v>55</v>
      </c>
      <c r="B60" s="29" t="s">
        <v>174</v>
      </c>
      <c r="C60" s="31" t="s">
        <v>190</v>
      </c>
      <c r="D60" s="32" t="s">
        <v>29</v>
      </c>
      <c r="E60" s="32" t="s">
        <v>118</v>
      </c>
      <c r="F60" s="32" t="s">
        <v>31</v>
      </c>
      <c r="G60" s="43" t="s">
        <v>227</v>
      </c>
      <c r="H60" s="32" t="s">
        <v>33</v>
      </c>
      <c r="I60" s="55">
        <v>1</v>
      </c>
      <c r="J60" s="56" t="s">
        <v>210</v>
      </c>
      <c r="K60" s="32" t="s">
        <v>112</v>
      </c>
      <c r="L60" s="32" t="s">
        <v>113</v>
      </c>
      <c r="M60" s="41" t="s">
        <v>228</v>
      </c>
      <c r="N60" s="56"/>
      <c r="O60" s="65"/>
      <c r="P60" s="64"/>
      <c r="Q60" s="32" t="s">
        <v>75</v>
      </c>
      <c r="R60" s="25" t="s">
        <v>195</v>
      </c>
      <c r="S60" s="56" t="s">
        <v>196</v>
      </c>
      <c r="T60" s="72" t="s">
        <v>197</v>
      </c>
      <c r="U60" s="85"/>
    </row>
    <row r="61" spans="1:21" ht="33.75">
      <c r="A61" s="15">
        <v>56</v>
      </c>
      <c r="B61" s="29" t="s">
        <v>174</v>
      </c>
      <c r="C61" s="31" t="s">
        <v>190</v>
      </c>
      <c r="D61" s="32" t="s">
        <v>29</v>
      </c>
      <c r="E61" s="32" t="s">
        <v>118</v>
      </c>
      <c r="F61" s="32" t="s">
        <v>31</v>
      </c>
      <c r="G61" s="43" t="s">
        <v>229</v>
      </c>
      <c r="H61" s="32" t="s">
        <v>33</v>
      </c>
      <c r="I61" s="55">
        <v>1</v>
      </c>
      <c r="J61" s="56" t="s">
        <v>210</v>
      </c>
      <c r="K61" s="32" t="s">
        <v>112</v>
      </c>
      <c r="L61" s="32" t="s">
        <v>113</v>
      </c>
      <c r="M61" s="61" t="s">
        <v>230</v>
      </c>
      <c r="N61" s="56"/>
      <c r="O61" s="65"/>
      <c r="P61" s="64"/>
      <c r="Q61" s="32" t="s">
        <v>75</v>
      </c>
      <c r="R61" s="25" t="s">
        <v>195</v>
      </c>
      <c r="S61" s="56" t="s">
        <v>196</v>
      </c>
      <c r="T61" s="72" t="s">
        <v>197</v>
      </c>
      <c r="U61" s="85"/>
    </row>
    <row r="62" spans="1:21" ht="67.5">
      <c r="A62" s="15">
        <v>57</v>
      </c>
      <c r="B62" s="16" t="s">
        <v>231</v>
      </c>
      <c r="C62" s="33" t="s">
        <v>232</v>
      </c>
      <c r="D62" s="34" t="s">
        <v>29</v>
      </c>
      <c r="E62" s="34" t="s">
        <v>118</v>
      </c>
      <c r="F62" s="34" t="s">
        <v>31</v>
      </c>
      <c r="G62" s="22" t="s">
        <v>233</v>
      </c>
      <c r="H62" s="34" t="s">
        <v>33</v>
      </c>
      <c r="I62" s="46">
        <v>1</v>
      </c>
      <c r="J62" s="45" t="s">
        <v>135</v>
      </c>
      <c r="K62" s="34" t="s">
        <v>67</v>
      </c>
      <c r="L62" s="34" t="s">
        <v>68</v>
      </c>
      <c r="M62" s="33" t="s">
        <v>37</v>
      </c>
      <c r="N62" s="33" t="s">
        <v>234</v>
      </c>
      <c r="O62" s="16" t="s">
        <v>235</v>
      </c>
      <c r="P62" s="66"/>
      <c r="Q62" s="34" t="s">
        <v>40</v>
      </c>
      <c r="R62" s="34" t="s">
        <v>236</v>
      </c>
      <c r="S62" s="45">
        <v>13982749560</v>
      </c>
      <c r="T62" s="74" t="s">
        <v>237</v>
      </c>
      <c r="U62" s="86" t="s">
        <v>44</v>
      </c>
    </row>
    <row r="63" spans="1:21" ht="67.5">
      <c r="A63" s="15">
        <v>58</v>
      </c>
      <c r="B63" s="16" t="s">
        <v>231</v>
      </c>
      <c r="C63" s="33" t="s">
        <v>232</v>
      </c>
      <c r="D63" s="34" t="s">
        <v>29</v>
      </c>
      <c r="E63" s="34" t="s">
        <v>118</v>
      </c>
      <c r="F63" s="34" t="s">
        <v>31</v>
      </c>
      <c r="G63" s="16" t="s">
        <v>238</v>
      </c>
      <c r="H63" s="34" t="s">
        <v>33</v>
      </c>
      <c r="I63" s="46">
        <v>1</v>
      </c>
      <c r="J63" s="45" t="s">
        <v>72</v>
      </c>
      <c r="K63" s="34" t="s">
        <v>67</v>
      </c>
      <c r="L63" s="34" t="s">
        <v>68</v>
      </c>
      <c r="M63" s="33" t="s">
        <v>239</v>
      </c>
      <c r="N63" s="24"/>
      <c r="O63" s="16" t="s">
        <v>235</v>
      </c>
      <c r="P63" s="66"/>
      <c r="Q63" s="34" t="s">
        <v>40</v>
      </c>
      <c r="R63" s="34" t="s">
        <v>236</v>
      </c>
      <c r="S63" s="45">
        <v>13982749560</v>
      </c>
      <c r="T63" s="74" t="s">
        <v>237</v>
      </c>
      <c r="U63" s="86" t="s">
        <v>44</v>
      </c>
    </row>
    <row r="64" spans="1:21" ht="180">
      <c r="A64" s="15">
        <v>59</v>
      </c>
      <c r="B64" s="16" t="s">
        <v>231</v>
      </c>
      <c r="C64" s="33" t="s">
        <v>232</v>
      </c>
      <c r="D64" s="34" t="s">
        <v>29</v>
      </c>
      <c r="E64" s="34" t="s">
        <v>118</v>
      </c>
      <c r="F64" s="34" t="s">
        <v>31</v>
      </c>
      <c r="G64" s="16" t="s">
        <v>240</v>
      </c>
      <c r="H64" s="34" t="s">
        <v>33</v>
      </c>
      <c r="I64" s="46">
        <v>2</v>
      </c>
      <c r="J64" s="45" t="s">
        <v>72</v>
      </c>
      <c r="K64" s="34" t="s">
        <v>67</v>
      </c>
      <c r="L64" s="34" t="s">
        <v>68</v>
      </c>
      <c r="M64" s="33" t="s">
        <v>241</v>
      </c>
      <c r="N64" s="24"/>
      <c r="O64" s="22"/>
      <c r="P64" s="66"/>
      <c r="Q64" s="34" t="s">
        <v>40</v>
      </c>
      <c r="R64" s="34" t="s">
        <v>236</v>
      </c>
      <c r="S64" s="45">
        <v>13982749560</v>
      </c>
      <c r="T64" s="74" t="s">
        <v>237</v>
      </c>
      <c r="U64" s="86" t="s">
        <v>242</v>
      </c>
    </row>
    <row r="65" spans="1:21" ht="157.5">
      <c r="A65" s="15">
        <v>60</v>
      </c>
      <c r="B65" s="16" t="s">
        <v>231</v>
      </c>
      <c r="C65" s="33" t="s">
        <v>232</v>
      </c>
      <c r="D65" s="34" t="s">
        <v>29</v>
      </c>
      <c r="E65" s="34" t="s">
        <v>118</v>
      </c>
      <c r="F65" s="34" t="s">
        <v>31</v>
      </c>
      <c r="G65" s="22" t="s">
        <v>243</v>
      </c>
      <c r="H65" s="34" t="s">
        <v>33</v>
      </c>
      <c r="I65" s="46">
        <v>2</v>
      </c>
      <c r="J65" s="45" t="s">
        <v>72</v>
      </c>
      <c r="K65" s="34" t="s">
        <v>67</v>
      </c>
      <c r="L65" s="34" t="s">
        <v>68</v>
      </c>
      <c r="M65" s="33" t="s">
        <v>244</v>
      </c>
      <c r="N65" s="24"/>
      <c r="O65" s="22"/>
      <c r="P65" s="66"/>
      <c r="Q65" s="34" t="s">
        <v>40</v>
      </c>
      <c r="R65" s="34" t="s">
        <v>236</v>
      </c>
      <c r="S65" s="45">
        <v>13982749560</v>
      </c>
      <c r="T65" s="74" t="s">
        <v>237</v>
      </c>
      <c r="U65" s="86" t="s">
        <v>245</v>
      </c>
    </row>
    <row r="66" spans="1:21" ht="135">
      <c r="A66" s="15">
        <v>61</v>
      </c>
      <c r="B66" s="16" t="s">
        <v>231</v>
      </c>
      <c r="C66" s="33" t="s">
        <v>232</v>
      </c>
      <c r="D66" s="34" t="s">
        <v>29</v>
      </c>
      <c r="E66" s="34" t="s">
        <v>118</v>
      </c>
      <c r="F66" s="34" t="s">
        <v>31</v>
      </c>
      <c r="G66" s="16" t="s">
        <v>176</v>
      </c>
      <c r="H66" s="34" t="s">
        <v>33</v>
      </c>
      <c r="I66" s="46">
        <v>1</v>
      </c>
      <c r="J66" s="45" t="s">
        <v>72</v>
      </c>
      <c r="K66" s="34" t="s">
        <v>67</v>
      </c>
      <c r="L66" s="34" t="s">
        <v>68</v>
      </c>
      <c r="M66" s="33" t="s">
        <v>207</v>
      </c>
      <c r="N66" s="24"/>
      <c r="O66" s="22"/>
      <c r="P66" s="66"/>
      <c r="Q66" s="34" t="s">
        <v>40</v>
      </c>
      <c r="R66" s="34" t="s">
        <v>236</v>
      </c>
      <c r="S66" s="45">
        <v>13982749560</v>
      </c>
      <c r="T66" s="74" t="s">
        <v>237</v>
      </c>
      <c r="U66" s="86" t="s">
        <v>246</v>
      </c>
    </row>
    <row r="67" spans="1:21" ht="146.25">
      <c r="A67" s="15">
        <v>62</v>
      </c>
      <c r="B67" s="16" t="s">
        <v>231</v>
      </c>
      <c r="C67" s="33" t="s">
        <v>232</v>
      </c>
      <c r="D67" s="34" t="s">
        <v>29</v>
      </c>
      <c r="E67" s="34" t="s">
        <v>118</v>
      </c>
      <c r="F67" s="34" t="s">
        <v>31</v>
      </c>
      <c r="G67" s="16" t="s">
        <v>247</v>
      </c>
      <c r="H67" s="34" t="s">
        <v>33</v>
      </c>
      <c r="I67" s="46">
        <v>1</v>
      </c>
      <c r="J67" s="45" t="s">
        <v>72</v>
      </c>
      <c r="K67" s="34" t="s">
        <v>67</v>
      </c>
      <c r="L67" s="34" t="s">
        <v>68</v>
      </c>
      <c r="M67" s="33" t="s">
        <v>248</v>
      </c>
      <c r="N67" s="24"/>
      <c r="O67" s="22"/>
      <c r="P67" s="66"/>
      <c r="Q67" s="34" t="s">
        <v>40</v>
      </c>
      <c r="R67" s="34" t="s">
        <v>236</v>
      </c>
      <c r="S67" s="45">
        <v>13982749560</v>
      </c>
      <c r="T67" s="74" t="s">
        <v>237</v>
      </c>
      <c r="U67" s="86" t="s">
        <v>249</v>
      </c>
    </row>
    <row r="68" spans="1:21" ht="180">
      <c r="A68" s="15">
        <v>63</v>
      </c>
      <c r="B68" s="16" t="s">
        <v>231</v>
      </c>
      <c r="C68" s="33" t="s">
        <v>250</v>
      </c>
      <c r="D68" s="34" t="s">
        <v>29</v>
      </c>
      <c r="E68" s="18" t="s">
        <v>118</v>
      </c>
      <c r="F68" s="18" t="s">
        <v>31</v>
      </c>
      <c r="G68" s="16" t="s">
        <v>240</v>
      </c>
      <c r="H68" s="18" t="s">
        <v>33</v>
      </c>
      <c r="I68" s="44">
        <v>1</v>
      </c>
      <c r="J68" s="15" t="s">
        <v>72</v>
      </c>
      <c r="K68" s="18" t="s">
        <v>67</v>
      </c>
      <c r="L68" s="18" t="s">
        <v>68</v>
      </c>
      <c r="M68" s="16" t="s">
        <v>241</v>
      </c>
      <c r="N68" s="22"/>
      <c r="O68" s="22"/>
      <c r="P68" s="22"/>
      <c r="Q68" s="18" t="s">
        <v>40</v>
      </c>
      <c r="R68" s="18" t="s">
        <v>251</v>
      </c>
      <c r="S68" s="45" t="s">
        <v>252</v>
      </c>
      <c r="T68" s="74" t="s">
        <v>253</v>
      </c>
      <c r="U68" s="86" t="s">
        <v>254</v>
      </c>
    </row>
    <row r="69" spans="1:21" ht="157.5">
      <c r="A69" s="15">
        <v>64</v>
      </c>
      <c r="B69" s="16" t="s">
        <v>231</v>
      </c>
      <c r="C69" s="33" t="s">
        <v>250</v>
      </c>
      <c r="D69" s="34" t="s">
        <v>29</v>
      </c>
      <c r="E69" s="34" t="s">
        <v>118</v>
      </c>
      <c r="F69" s="34" t="s">
        <v>31</v>
      </c>
      <c r="G69" s="16" t="s">
        <v>120</v>
      </c>
      <c r="H69" s="34" t="s">
        <v>33</v>
      </c>
      <c r="I69" s="44">
        <v>1</v>
      </c>
      <c r="J69" s="45" t="s">
        <v>72</v>
      </c>
      <c r="K69" s="34" t="s">
        <v>67</v>
      </c>
      <c r="L69" s="34" t="s">
        <v>68</v>
      </c>
      <c r="M69" s="16" t="s">
        <v>255</v>
      </c>
      <c r="N69" s="24"/>
      <c r="O69" s="16" t="s">
        <v>155</v>
      </c>
      <c r="P69" s="66"/>
      <c r="Q69" s="34" t="s">
        <v>40</v>
      </c>
      <c r="R69" s="34" t="s">
        <v>251</v>
      </c>
      <c r="S69" s="45" t="s">
        <v>252</v>
      </c>
      <c r="T69" s="74" t="s">
        <v>253</v>
      </c>
      <c r="U69" s="86" t="s">
        <v>245</v>
      </c>
    </row>
    <row r="70" spans="1:21" ht="157.5">
      <c r="A70" s="15">
        <v>65</v>
      </c>
      <c r="B70" s="16" t="s">
        <v>231</v>
      </c>
      <c r="C70" s="33" t="s">
        <v>250</v>
      </c>
      <c r="D70" s="34" t="s">
        <v>29</v>
      </c>
      <c r="E70" s="34" t="s">
        <v>118</v>
      </c>
      <c r="F70" s="34" t="s">
        <v>31</v>
      </c>
      <c r="G70" s="16" t="s">
        <v>256</v>
      </c>
      <c r="H70" s="34" t="s">
        <v>33</v>
      </c>
      <c r="I70" s="44">
        <v>1</v>
      </c>
      <c r="J70" s="45" t="s">
        <v>72</v>
      </c>
      <c r="K70" s="34" t="s">
        <v>67</v>
      </c>
      <c r="L70" s="34" t="s">
        <v>68</v>
      </c>
      <c r="M70" s="16" t="s">
        <v>244</v>
      </c>
      <c r="N70" s="24"/>
      <c r="O70" s="22"/>
      <c r="P70" s="66"/>
      <c r="Q70" s="34" t="s">
        <v>40</v>
      </c>
      <c r="R70" s="34" t="s">
        <v>251</v>
      </c>
      <c r="S70" s="45" t="s">
        <v>252</v>
      </c>
      <c r="T70" s="74" t="s">
        <v>253</v>
      </c>
      <c r="U70" s="86" t="s">
        <v>245</v>
      </c>
    </row>
    <row r="71" spans="1:21" ht="67.5">
      <c r="A71" s="15">
        <v>66</v>
      </c>
      <c r="B71" s="16" t="s">
        <v>231</v>
      </c>
      <c r="C71" s="33" t="s">
        <v>250</v>
      </c>
      <c r="D71" s="34" t="s">
        <v>29</v>
      </c>
      <c r="E71" s="34" t="s">
        <v>118</v>
      </c>
      <c r="F71" s="34" t="s">
        <v>31</v>
      </c>
      <c r="G71" s="16" t="s">
        <v>176</v>
      </c>
      <c r="H71" s="34" t="s">
        <v>33</v>
      </c>
      <c r="I71" s="44">
        <v>3</v>
      </c>
      <c r="J71" s="45" t="s">
        <v>34</v>
      </c>
      <c r="K71" s="34" t="s">
        <v>112</v>
      </c>
      <c r="L71" s="34" t="s">
        <v>121</v>
      </c>
      <c r="M71" s="16" t="s">
        <v>257</v>
      </c>
      <c r="N71" s="16" t="s">
        <v>137</v>
      </c>
      <c r="O71" s="33" t="s">
        <v>155</v>
      </c>
      <c r="P71" s="66"/>
      <c r="Q71" s="34" t="s">
        <v>40</v>
      </c>
      <c r="R71" s="34" t="s">
        <v>251</v>
      </c>
      <c r="S71" s="45" t="s">
        <v>252</v>
      </c>
      <c r="T71" s="74" t="s">
        <v>253</v>
      </c>
      <c r="U71" s="103" t="s">
        <v>44</v>
      </c>
    </row>
    <row r="72" spans="1:21" ht="67.5">
      <c r="A72" s="15">
        <v>67</v>
      </c>
      <c r="B72" s="16" t="s">
        <v>231</v>
      </c>
      <c r="C72" s="33" t="s">
        <v>250</v>
      </c>
      <c r="D72" s="34" t="s">
        <v>29</v>
      </c>
      <c r="E72" s="34" t="s">
        <v>118</v>
      </c>
      <c r="F72" s="34" t="s">
        <v>31</v>
      </c>
      <c r="G72" s="16" t="s">
        <v>134</v>
      </c>
      <c r="H72" s="34" t="s">
        <v>33</v>
      </c>
      <c r="I72" s="44">
        <v>1</v>
      </c>
      <c r="J72" s="45" t="s">
        <v>34</v>
      </c>
      <c r="K72" s="34" t="s">
        <v>112</v>
      </c>
      <c r="L72" s="34" t="s">
        <v>113</v>
      </c>
      <c r="M72" s="16" t="s">
        <v>114</v>
      </c>
      <c r="N72" s="16" t="s">
        <v>137</v>
      </c>
      <c r="O72" s="33" t="s">
        <v>155</v>
      </c>
      <c r="P72" s="66"/>
      <c r="Q72" s="34" t="s">
        <v>40</v>
      </c>
      <c r="R72" s="34" t="s">
        <v>251</v>
      </c>
      <c r="S72" s="45" t="s">
        <v>252</v>
      </c>
      <c r="T72" s="74" t="s">
        <v>253</v>
      </c>
      <c r="U72" s="86" t="s">
        <v>44</v>
      </c>
    </row>
    <row r="73" spans="1:21" ht="67.5">
      <c r="A73" s="15">
        <v>68</v>
      </c>
      <c r="B73" s="16" t="s">
        <v>231</v>
      </c>
      <c r="C73" s="33" t="s">
        <v>258</v>
      </c>
      <c r="D73" s="34" t="s">
        <v>29</v>
      </c>
      <c r="E73" s="34" t="s">
        <v>118</v>
      </c>
      <c r="F73" s="34" t="s">
        <v>119</v>
      </c>
      <c r="G73" s="89" t="s">
        <v>259</v>
      </c>
      <c r="H73" s="34" t="s">
        <v>33</v>
      </c>
      <c r="I73" s="44">
        <v>1</v>
      </c>
      <c r="J73" s="45" t="s">
        <v>72</v>
      </c>
      <c r="K73" s="34" t="s">
        <v>112</v>
      </c>
      <c r="L73" s="34" t="s">
        <v>113</v>
      </c>
      <c r="M73" s="33" t="s">
        <v>114</v>
      </c>
      <c r="N73" s="24"/>
      <c r="O73" s="33" t="s">
        <v>155</v>
      </c>
      <c r="P73" s="24"/>
      <c r="Q73" s="34" t="s">
        <v>40</v>
      </c>
      <c r="R73" s="34" t="s">
        <v>260</v>
      </c>
      <c r="S73" s="45">
        <v>13982792521</v>
      </c>
      <c r="T73" s="74" t="s">
        <v>261</v>
      </c>
      <c r="U73" s="86" t="s">
        <v>44</v>
      </c>
    </row>
    <row r="74" spans="1:21" ht="101.25">
      <c r="A74" s="15">
        <v>69</v>
      </c>
      <c r="B74" s="33" t="s">
        <v>231</v>
      </c>
      <c r="C74" s="16" t="s">
        <v>262</v>
      </c>
      <c r="D74" s="34" t="s">
        <v>29</v>
      </c>
      <c r="E74" s="34" t="s">
        <v>118</v>
      </c>
      <c r="F74" s="34" t="s">
        <v>119</v>
      </c>
      <c r="G74" s="16" t="s">
        <v>153</v>
      </c>
      <c r="H74" s="34" t="s">
        <v>33</v>
      </c>
      <c r="I74" s="46">
        <v>1</v>
      </c>
      <c r="J74" s="45" t="s">
        <v>72</v>
      </c>
      <c r="K74" s="34" t="s">
        <v>112</v>
      </c>
      <c r="L74" s="34" t="s">
        <v>113</v>
      </c>
      <c r="M74" s="33" t="s">
        <v>263</v>
      </c>
      <c r="N74" s="24"/>
      <c r="O74" s="24"/>
      <c r="P74" s="24"/>
      <c r="Q74" s="34" t="s">
        <v>40</v>
      </c>
      <c r="R74" s="34" t="s">
        <v>264</v>
      </c>
      <c r="S74" s="105" t="s">
        <v>265</v>
      </c>
      <c r="T74" s="74" t="s">
        <v>266</v>
      </c>
      <c r="U74" s="86" t="s">
        <v>267</v>
      </c>
    </row>
    <row r="75" spans="1:21" ht="67.5">
      <c r="A75" s="15">
        <v>70</v>
      </c>
      <c r="B75" s="33" t="s">
        <v>231</v>
      </c>
      <c r="C75" s="16" t="s">
        <v>268</v>
      </c>
      <c r="D75" s="34" t="s">
        <v>29</v>
      </c>
      <c r="E75" s="34" t="s">
        <v>133</v>
      </c>
      <c r="F75" s="34" t="s">
        <v>119</v>
      </c>
      <c r="G75" s="16" t="s">
        <v>269</v>
      </c>
      <c r="H75" s="34" t="s">
        <v>33</v>
      </c>
      <c r="I75" s="46">
        <v>1</v>
      </c>
      <c r="J75" s="45" t="s">
        <v>72</v>
      </c>
      <c r="K75" s="34" t="s">
        <v>112</v>
      </c>
      <c r="L75" s="34" t="s">
        <v>113</v>
      </c>
      <c r="M75" s="89" t="s">
        <v>270</v>
      </c>
      <c r="N75" s="24"/>
      <c r="O75" s="24"/>
      <c r="P75" s="66"/>
      <c r="Q75" s="34" t="s">
        <v>40</v>
      </c>
      <c r="R75" s="97" t="s">
        <v>271</v>
      </c>
      <c r="S75" s="98">
        <v>13982732991</v>
      </c>
      <c r="T75" s="74" t="s">
        <v>272</v>
      </c>
      <c r="U75" s="86" t="s">
        <v>44</v>
      </c>
    </row>
    <row r="76" spans="1:21" ht="90">
      <c r="A76" s="15">
        <v>71</v>
      </c>
      <c r="B76" s="33" t="s">
        <v>231</v>
      </c>
      <c r="C76" s="16" t="s">
        <v>273</v>
      </c>
      <c r="D76" s="34" t="s">
        <v>29</v>
      </c>
      <c r="E76" s="34" t="s">
        <v>133</v>
      </c>
      <c r="F76" s="34" t="s">
        <v>119</v>
      </c>
      <c r="G76" s="16" t="s">
        <v>274</v>
      </c>
      <c r="H76" s="34" t="s">
        <v>33</v>
      </c>
      <c r="I76" s="46">
        <v>1</v>
      </c>
      <c r="J76" s="45" t="s">
        <v>72</v>
      </c>
      <c r="K76" s="34" t="s">
        <v>112</v>
      </c>
      <c r="L76" s="34" t="s">
        <v>113</v>
      </c>
      <c r="M76" s="16" t="s">
        <v>275</v>
      </c>
      <c r="N76" s="24"/>
      <c r="O76" s="33" t="s">
        <v>276</v>
      </c>
      <c r="P76" s="24"/>
      <c r="Q76" s="34" t="s">
        <v>40</v>
      </c>
      <c r="R76" s="34" t="s">
        <v>277</v>
      </c>
      <c r="S76" s="45">
        <v>13982752841</v>
      </c>
      <c r="T76" s="74" t="s">
        <v>278</v>
      </c>
      <c r="U76" s="86" t="s">
        <v>279</v>
      </c>
    </row>
    <row r="77" spans="1:21" ht="67.5">
      <c r="A77" s="15">
        <v>72</v>
      </c>
      <c r="B77" s="33" t="s">
        <v>231</v>
      </c>
      <c r="C77" s="16" t="s">
        <v>280</v>
      </c>
      <c r="D77" s="34" t="s">
        <v>29</v>
      </c>
      <c r="E77" s="34" t="s">
        <v>133</v>
      </c>
      <c r="F77" s="34" t="s">
        <v>119</v>
      </c>
      <c r="G77" s="16" t="s">
        <v>176</v>
      </c>
      <c r="H77" s="34" t="s">
        <v>33</v>
      </c>
      <c r="I77" s="47">
        <v>1</v>
      </c>
      <c r="J77" s="45" t="s">
        <v>72</v>
      </c>
      <c r="K77" s="34" t="s">
        <v>112</v>
      </c>
      <c r="L77" s="34" t="s">
        <v>113</v>
      </c>
      <c r="M77" s="16" t="s">
        <v>281</v>
      </c>
      <c r="N77" s="60"/>
      <c r="O77" s="60"/>
      <c r="P77" s="60"/>
      <c r="Q77" s="34" t="s">
        <v>40</v>
      </c>
      <c r="R77" s="99" t="s">
        <v>282</v>
      </c>
      <c r="S77" s="59">
        <v>18982796720</v>
      </c>
      <c r="T77" s="100" t="s">
        <v>283</v>
      </c>
      <c r="U77" s="86" t="s">
        <v>44</v>
      </c>
    </row>
    <row r="78" spans="1:21" ht="67.5">
      <c r="A78" s="15">
        <v>73</v>
      </c>
      <c r="B78" s="16" t="s">
        <v>284</v>
      </c>
      <c r="C78" s="16" t="s">
        <v>285</v>
      </c>
      <c r="D78" s="18" t="s">
        <v>29</v>
      </c>
      <c r="E78" s="18" t="s">
        <v>118</v>
      </c>
      <c r="F78" s="18" t="s">
        <v>31</v>
      </c>
      <c r="G78" s="16" t="s">
        <v>153</v>
      </c>
      <c r="H78" s="34" t="s">
        <v>33</v>
      </c>
      <c r="I78" s="46">
        <v>1</v>
      </c>
      <c r="J78" s="45" t="s">
        <v>72</v>
      </c>
      <c r="K78" s="34" t="s">
        <v>67</v>
      </c>
      <c r="L78" s="34" t="s">
        <v>68</v>
      </c>
      <c r="M78" s="33" t="s">
        <v>286</v>
      </c>
      <c r="N78" s="45"/>
      <c r="O78" s="33" t="s">
        <v>155</v>
      </c>
      <c r="P78" s="33" t="s">
        <v>287</v>
      </c>
      <c r="Q78" s="34" t="s">
        <v>40</v>
      </c>
      <c r="R78" s="34" t="s">
        <v>288</v>
      </c>
      <c r="S78" s="45">
        <v>18015755833</v>
      </c>
      <c r="T78" s="72" t="s">
        <v>289</v>
      </c>
      <c r="U78" s="86" t="s">
        <v>44</v>
      </c>
    </row>
    <row r="79" spans="1:21" ht="67.5">
      <c r="A79" s="15">
        <v>74</v>
      </c>
      <c r="B79" s="16" t="s">
        <v>284</v>
      </c>
      <c r="C79" s="16" t="s">
        <v>285</v>
      </c>
      <c r="D79" s="18" t="s">
        <v>29</v>
      </c>
      <c r="E79" s="18" t="s">
        <v>118</v>
      </c>
      <c r="F79" s="18" t="s">
        <v>31</v>
      </c>
      <c r="G79" s="90" t="s">
        <v>290</v>
      </c>
      <c r="H79" s="34" t="s">
        <v>33</v>
      </c>
      <c r="I79" s="91">
        <v>3</v>
      </c>
      <c r="J79" s="45" t="s">
        <v>72</v>
      </c>
      <c r="K79" s="34" t="s">
        <v>67</v>
      </c>
      <c r="L79" s="34" t="s">
        <v>68</v>
      </c>
      <c r="M79" s="90" t="s">
        <v>239</v>
      </c>
      <c r="N79" s="15"/>
      <c r="O79" s="33" t="s">
        <v>155</v>
      </c>
      <c r="P79" s="33" t="s">
        <v>287</v>
      </c>
      <c r="Q79" s="34" t="s">
        <v>40</v>
      </c>
      <c r="R79" s="34" t="s">
        <v>288</v>
      </c>
      <c r="S79" s="45">
        <v>18015755833</v>
      </c>
      <c r="T79" s="72" t="s">
        <v>289</v>
      </c>
      <c r="U79" s="86" t="s">
        <v>44</v>
      </c>
    </row>
    <row r="80" spans="1:21" ht="67.5">
      <c r="A80" s="15">
        <v>75</v>
      </c>
      <c r="B80" s="16" t="s">
        <v>284</v>
      </c>
      <c r="C80" s="16" t="s">
        <v>285</v>
      </c>
      <c r="D80" s="18" t="s">
        <v>29</v>
      </c>
      <c r="E80" s="18" t="s">
        <v>118</v>
      </c>
      <c r="F80" s="18" t="s">
        <v>31</v>
      </c>
      <c r="G80" s="90" t="s">
        <v>291</v>
      </c>
      <c r="H80" s="34" t="s">
        <v>33</v>
      </c>
      <c r="I80" s="91">
        <v>1</v>
      </c>
      <c r="J80" s="45" t="s">
        <v>72</v>
      </c>
      <c r="K80" s="34" t="s">
        <v>67</v>
      </c>
      <c r="L80" s="34" t="s">
        <v>68</v>
      </c>
      <c r="M80" s="90" t="s">
        <v>292</v>
      </c>
      <c r="N80" s="15"/>
      <c r="O80" s="33" t="s">
        <v>155</v>
      </c>
      <c r="P80" s="33" t="s">
        <v>287</v>
      </c>
      <c r="Q80" s="34" t="s">
        <v>40</v>
      </c>
      <c r="R80" s="34" t="s">
        <v>288</v>
      </c>
      <c r="S80" s="45">
        <v>18015755833</v>
      </c>
      <c r="T80" s="72" t="s">
        <v>289</v>
      </c>
      <c r="U80" s="86" t="s">
        <v>44</v>
      </c>
    </row>
    <row r="81" spans="1:21" ht="67.5">
      <c r="A81" s="15">
        <v>76</v>
      </c>
      <c r="B81" s="16" t="s">
        <v>284</v>
      </c>
      <c r="C81" s="16" t="s">
        <v>285</v>
      </c>
      <c r="D81" s="18" t="s">
        <v>29</v>
      </c>
      <c r="E81" s="18" t="s">
        <v>118</v>
      </c>
      <c r="F81" s="18" t="s">
        <v>31</v>
      </c>
      <c r="G81" s="90" t="s">
        <v>293</v>
      </c>
      <c r="H81" s="34" t="s">
        <v>33</v>
      </c>
      <c r="I81" s="91">
        <v>1</v>
      </c>
      <c r="J81" s="45" t="s">
        <v>72</v>
      </c>
      <c r="K81" s="34" t="s">
        <v>67</v>
      </c>
      <c r="L81" s="34" t="s">
        <v>68</v>
      </c>
      <c r="M81" s="90" t="s">
        <v>37</v>
      </c>
      <c r="N81" s="15"/>
      <c r="O81" s="33" t="s">
        <v>155</v>
      </c>
      <c r="P81" s="33" t="s">
        <v>287</v>
      </c>
      <c r="Q81" s="34" t="s">
        <v>40</v>
      </c>
      <c r="R81" s="34" t="s">
        <v>288</v>
      </c>
      <c r="S81" s="45">
        <v>18015755833</v>
      </c>
      <c r="T81" s="72" t="s">
        <v>289</v>
      </c>
      <c r="U81" s="86" t="s">
        <v>44</v>
      </c>
    </row>
    <row r="82" spans="1:21" ht="67.5">
      <c r="A82" s="15">
        <v>77</v>
      </c>
      <c r="B82" s="16" t="s">
        <v>284</v>
      </c>
      <c r="C82" s="16" t="s">
        <v>285</v>
      </c>
      <c r="D82" s="18" t="s">
        <v>29</v>
      </c>
      <c r="E82" s="18" t="s">
        <v>118</v>
      </c>
      <c r="F82" s="18" t="s">
        <v>31</v>
      </c>
      <c r="G82" s="90" t="s">
        <v>294</v>
      </c>
      <c r="H82" s="34" t="s">
        <v>33</v>
      </c>
      <c r="I82" s="91">
        <v>3</v>
      </c>
      <c r="J82" s="45" t="s">
        <v>72</v>
      </c>
      <c r="K82" s="34" t="s">
        <v>67</v>
      </c>
      <c r="L82" s="34" t="s">
        <v>68</v>
      </c>
      <c r="M82" s="90" t="s">
        <v>207</v>
      </c>
      <c r="N82" s="15"/>
      <c r="O82" s="33" t="s">
        <v>155</v>
      </c>
      <c r="P82" s="33" t="s">
        <v>287</v>
      </c>
      <c r="Q82" s="34" t="s">
        <v>40</v>
      </c>
      <c r="R82" s="34" t="s">
        <v>288</v>
      </c>
      <c r="S82" s="45">
        <v>18015755833</v>
      </c>
      <c r="T82" s="72" t="s">
        <v>289</v>
      </c>
      <c r="U82" s="86" t="s">
        <v>44</v>
      </c>
    </row>
    <row r="83" spans="1:21" ht="67.5">
      <c r="A83" s="15">
        <v>78</v>
      </c>
      <c r="B83" s="16" t="s">
        <v>284</v>
      </c>
      <c r="C83" s="33" t="s">
        <v>295</v>
      </c>
      <c r="D83" s="34" t="s">
        <v>29</v>
      </c>
      <c r="E83" s="34" t="s">
        <v>118</v>
      </c>
      <c r="F83" s="34" t="s">
        <v>31</v>
      </c>
      <c r="G83" s="16" t="s">
        <v>296</v>
      </c>
      <c r="H83" s="34" t="s">
        <v>33</v>
      </c>
      <c r="I83" s="46">
        <v>1</v>
      </c>
      <c r="J83" s="45" t="s">
        <v>72</v>
      </c>
      <c r="K83" s="34" t="s">
        <v>67</v>
      </c>
      <c r="L83" s="34" t="s">
        <v>68</v>
      </c>
      <c r="M83" s="33" t="s">
        <v>297</v>
      </c>
      <c r="N83" s="45"/>
      <c r="O83" s="33" t="s">
        <v>155</v>
      </c>
      <c r="P83" s="33" t="s">
        <v>298</v>
      </c>
      <c r="Q83" s="34" t="s">
        <v>40</v>
      </c>
      <c r="R83" s="34" t="s">
        <v>299</v>
      </c>
      <c r="S83" s="45">
        <v>13982702618</v>
      </c>
      <c r="T83" s="73" t="s">
        <v>300</v>
      </c>
      <c r="U83" s="86" t="s">
        <v>44</v>
      </c>
    </row>
    <row r="84" spans="1:21" ht="67.5">
      <c r="A84" s="15">
        <v>79</v>
      </c>
      <c r="B84" s="16" t="s">
        <v>284</v>
      </c>
      <c r="C84" s="33" t="s">
        <v>295</v>
      </c>
      <c r="D84" s="34" t="s">
        <v>29</v>
      </c>
      <c r="E84" s="34" t="s">
        <v>118</v>
      </c>
      <c r="F84" s="34" t="s">
        <v>31</v>
      </c>
      <c r="G84" s="16" t="s">
        <v>294</v>
      </c>
      <c r="H84" s="34" t="s">
        <v>33</v>
      </c>
      <c r="I84" s="46">
        <v>1</v>
      </c>
      <c r="J84" s="45" t="s">
        <v>72</v>
      </c>
      <c r="K84" s="34" t="s">
        <v>67</v>
      </c>
      <c r="L84" s="34" t="s">
        <v>68</v>
      </c>
      <c r="M84" s="33" t="s">
        <v>301</v>
      </c>
      <c r="N84" s="45"/>
      <c r="O84" s="33" t="s">
        <v>155</v>
      </c>
      <c r="P84" s="33" t="s">
        <v>302</v>
      </c>
      <c r="Q84" s="34" t="s">
        <v>40</v>
      </c>
      <c r="R84" s="34" t="s">
        <v>299</v>
      </c>
      <c r="S84" s="45">
        <v>13982702618</v>
      </c>
      <c r="T84" s="73" t="s">
        <v>300</v>
      </c>
      <c r="U84" s="86" t="s">
        <v>44</v>
      </c>
    </row>
    <row r="85" spans="1:21" ht="67.5">
      <c r="A85" s="15">
        <v>80</v>
      </c>
      <c r="B85" s="16" t="s">
        <v>284</v>
      </c>
      <c r="C85" s="33" t="s">
        <v>295</v>
      </c>
      <c r="D85" s="34" t="s">
        <v>29</v>
      </c>
      <c r="E85" s="34" t="s">
        <v>118</v>
      </c>
      <c r="F85" s="34" t="s">
        <v>31</v>
      </c>
      <c r="G85" s="16" t="s">
        <v>290</v>
      </c>
      <c r="H85" s="34" t="s">
        <v>33</v>
      </c>
      <c r="I85" s="46">
        <v>1</v>
      </c>
      <c r="J85" s="45" t="s">
        <v>72</v>
      </c>
      <c r="K85" s="34" t="s">
        <v>67</v>
      </c>
      <c r="L85" s="34" t="s">
        <v>68</v>
      </c>
      <c r="M85" s="33" t="s">
        <v>303</v>
      </c>
      <c r="N85" s="45"/>
      <c r="O85" s="33" t="s">
        <v>155</v>
      </c>
      <c r="P85" s="33" t="s">
        <v>304</v>
      </c>
      <c r="Q85" s="34" t="s">
        <v>40</v>
      </c>
      <c r="R85" s="34" t="s">
        <v>299</v>
      </c>
      <c r="S85" s="45">
        <v>13982702618</v>
      </c>
      <c r="T85" s="73" t="s">
        <v>300</v>
      </c>
      <c r="U85" s="86" t="s">
        <v>44</v>
      </c>
    </row>
    <row r="86" spans="1:21" ht="90">
      <c r="A86" s="15">
        <v>81</v>
      </c>
      <c r="B86" s="16" t="s">
        <v>284</v>
      </c>
      <c r="C86" s="19" t="s">
        <v>295</v>
      </c>
      <c r="D86" s="34" t="s">
        <v>29</v>
      </c>
      <c r="E86" s="34" t="s">
        <v>118</v>
      </c>
      <c r="F86" s="34" t="s">
        <v>31</v>
      </c>
      <c r="G86" s="16" t="s">
        <v>120</v>
      </c>
      <c r="H86" s="34" t="s">
        <v>33</v>
      </c>
      <c r="I86" s="44">
        <v>2</v>
      </c>
      <c r="J86" s="45" t="s">
        <v>66</v>
      </c>
      <c r="K86" s="34" t="s">
        <v>112</v>
      </c>
      <c r="L86" s="34" t="s">
        <v>113</v>
      </c>
      <c r="M86" s="33" t="s">
        <v>305</v>
      </c>
      <c r="N86" s="15"/>
      <c r="O86" s="16" t="s">
        <v>306</v>
      </c>
      <c r="P86" s="33" t="s">
        <v>307</v>
      </c>
      <c r="Q86" s="18" t="s">
        <v>40</v>
      </c>
      <c r="R86" s="34" t="s">
        <v>299</v>
      </c>
      <c r="S86" s="15">
        <v>13982702618</v>
      </c>
      <c r="T86" s="72" t="s">
        <v>300</v>
      </c>
      <c r="U86" s="86" t="s">
        <v>44</v>
      </c>
    </row>
    <row r="87" spans="1:21" ht="33.75">
      <c r="A87" s="15">
        <v>82</v>
      </c>
      <c r="B87" s="19" t="s">
        <v>308</v>
      </c>
      <c r="C87" s="19" t="s">
        <v>309</v>
      </c>
      <c r="D87" s="34" t="s">
        <v>29</v>
      </c>
      <c r="E87" s="34" t="s">
        <v>118</v>
      </c>
      <c r="F87" s="20" t="s">
        <v>31</v>
      </c>
      <c r="G87" s="19" t="s">
        <v>310</v>
      </c>
      <c r="H87" s="34" t="s">
        <v>33</v>
      </c>
      <c r="I87" s="92">
        <v>1</v>
      </c>
      <c r="J87" s="93" t="s">
        <v>86</v>
      </c>
      <c r="K87" s="20" t="s">
        <v>67</v>
      </c>
      <c r="L87" s="94" t="s">
        <v>68</v>
      </c>
      <c r="M87" s="19" t="s">
        <v>207</v>
      </c>
      <c r="N87" s="93"/>
      <c r="O87" s="19" t="s">
        <v>311</v>
      </c>
      <c r="P87" s="19" t="s">
        <v>312</v>
      </c>
      <c r="Q87" s="20" t="s">
        <v>75</v>
      </c>
      <c r="R87" s="20" t="s">
        <v>313</v>
      </c>
      <c r="S87" s="93">
        <v>13340784930</v>
      </c>
      <c r="T87" s="15" t="s">
        <v>314</v>
      </c>
      <c r="U87" s="85"/>
    </row>
    <row r="88" spans="1:21" ht="33.75">
      <c r="A88" s="15">
        <v>83</v>
      </c>
      <c r="B88" s="19" t="s">
        <v>308</v>
      </c>
      <c r="C88" s="19" t="s">
        <v>309</v>
      </c>
      <c r="D88" s="34" t="s">
        <v>29</v>
      </c>
      <c r="E88" s="34" t="s">
        <v>118</v>
      </c>
      <c r="F88" s="20" t="s">
        <v>31</v>
      </c>
      <c r="G88" s="19" t="s">
        <v>315</v>
      </c>
      <c r="H88" s="34" t="s">
        <v>33</v>
      </c>
      <c r="I88" s="92">
        <v>1</v>
      </c>
      <c r="J88" s="93" t="s">
        <v>86</v>
      </c>
      <c r="K88" s="20" t="s">
        <v>67</v>
      </c>
      <c r="L88" s="94" t="s">
        <v>68</v>
      </c>
      <c r="M88" s="19" t="s">
        <v>239</v>
      </c>
      <c r="N88" s="93"/>
      <c r="O88" s="19" t="s">
        <v>311</v>
      </c>
      <c r="P88" s="19" t="s">
        <v>316</v>
      </c>
      <c r="Q88" s="20" t="s">
        <v>75</v>
      </c>
      <c r="R88" s="20" t="s">
        <v>313</v>
      </c>
      <c r="S88" s="93">
        <v>13340784930</v>
      </c>
      <c r="T88" s="15" t="s">
        <v>314</v>
      </c>
      <c r="U88" s="85"/>
    </row>
    <row r="89" spans="1:21" ht="33.75">
      <c r="A89" s="15">
        <v>84</v>
      </c>
      <c r="B89" s="19" t="s">
        <v>308</v>
      </c>
      <c r="C89" s="19" t="s">
        <v>309</v>
      </c>
      <c r="D89" s="34" t="s">
        <v>29</v>
      </c>
      <c r="E89" s="34" t="s">
        <v>118</v>
      </c>
      <c r="F89" s="20" t="s">
        <v>31</v>
      </c>
      <c r="G89" s="19" t="s">
        <v>209</v>
      </c>
      <c r="H89" s="34" t="s">
        <v>33</v>
      </c>
      <c r="I89" s="92">
        <v>1</v>
      </c>
      <c r="J89" s="93" t="s">
        <v>86</v>
      </c>
      <c r="K89" s="20" t="s">
        <v>67</v>
      </c>
      <c r="L89" s="94" t="s">
        <v>68</v>
      </c>
      <c r="M89" s="19" t="s">
        <v>168</v>
      </c>
      <c r="N89" s="93"/>
      <c r="O89" s="19" t="s">
        <v>311</v>
      </c>
      <c r="P89" s="19" t="s">
        <v>317</v>
      </c>
      <c r="Q89" s="20" t="s">
        <v>75</v>
      </c>
      <c r="R89" s="20" t="s">
        <v>313</v>
      </c>
      <c r="S89" s="93">
        <v>13340784930</v>
      </c>
      <c r="T89" s="15" t="s">
        <v>314</v>
      </c>
      <c r="U89" s="85"/>
    </row>
    <row r="90" spans="1:21" ht="33.75">
      <c r="A90" s="15">
        <v>85</v>
      </c>
      <c r="B90" s="19" t="s">
        <v>308</v>
      </c>
      <c r="C90" s="19" t="s">
        <v>309</v>
      </c>
      <c r="D90" s="34" t="s">
        <v>29</v>
      </c>
      <c r="E90" s="34" t="s">
        <v>118</v>
      </c>
      <c r="F90" s="20" t="s">
        <v>31</v>
      </c>
      <c r="G90" s="19" t="s">
        <v>318</v>
      </c>
      <c r="H90" s="34" t="s">
        <v>33</v>
      </c>
      <c r="I90" s="92">
        <v>1</v>
      </c>
      <c r="J90" s="93" t="s">
        <v>86</v>
      </c>
      <c r="K90" s="20" t="s">
        <v>67</v>
      </c>
      <c r="L90" s="94" t="s">
        <v>68</v>
      </c>
      <c r="M90" s="19" t="s">
        <v>239</v>
      </c>
      <c r="N90" s="93"/>
      <c r="O90" s="19" t="s">
        <v>311</v>
      </c>
      <c r="P90" s="19" t="s">
        <v>319</v>
      </c>
      <c r="Q90" s="20" t="s">
        <v>75</v>
      </c>
      <c r="R90" s="20" t="s">
        <v>313</v>
      </c>
      <c r="S90" s="93">
        <v>13340784930</v>
      </c>
      <c r="T90" s="15" t="s">
        <v>314</v>
      </c>
      <c r="U90" s="85"/>
    </row>
    <row r="91" spans="1:21" ht="33.75">
      <c r="A91" s="15">
        <v>86</v>
      </c>
      <c r="B91" s="19" t="s">
        <v>308</v>
      </c>
      <c r="C91" s="19" t="s">
        <v>309</v>
      </c>
      <c r="D91" s="34" t="s">
        <v>29</v>
      </c>
      <c r="E91" s="34" t="s">
        <v>118</v>
      </c>
      <c r="F91" s="20" t="s">
        <v>31</v>
      </c>
      <c r="G91" s="19" t="s">
        <v>320</v>
      </c>
      <c r="H91" s="34" t="s">
        <v>33</v>
      </c>
      <c r="I91" s="92">
        <v>2</v>
      </c>
      <c r="J91" s="93" t="s">
        <v>86</v>
      </c>
      <c r="K91" s="20" t="s">
        <v>112</v>
      </c>
      <c r="L91" s="94" t="s">
        <v>113</v>
      </c>
      <c r="M91" s="19" t="s">
        <v>239</v>
      </c>
      <c r="N91" s="93"/>
      <c r="O91" s="19" t="s">
        <v>311</v>
      </c>
      <c r="P91" s="19" t="s">
        <v>321</v>
      </c>
      <c r="Q91" s="20" t="s">
        <v>75</v>
      </c>
      <c r="R91" s="20" t="s">
        <v>313</v>
      </c>
      <c r="S91" s="93">
        <v>13340784930</v>
      </c>
      <c r="T91" s="15" t="s">
        <v>314</v>
      </c>
      <c r="U91" s="85"/>
    </row>
    <row r="92" spans="1:21" ht="33.75">
      <c r="A92" s="15">
        <v>87</v>
      </c>
      <c r="B92" s="19" t="s">
        <v>308</v>
      </c>
      <c r="C92" s="19" t="s">
        <v>309</v>
      </c>
      <c r="D92" s="34" t="s">
        <v>29</v>
      </c>
      <c r="E92" s="34" t="s">
        <v>118</v>
      </c>
      <c r="F92" s="20" t="s">
        <v>31</v>
      </c>
      <c r="G92" s="19" t="s">
        <v>322</v>
      </c>
      <c r="H92" s="34" t="s">
        <v>33</v>
      </c>
      <c r="I92" s="92">
        <v>2</v>
      </c>
      <c r="J92" s="93" t="s">
        <v>86</v>
      </c>
      <c r="K92" s="20" t="s">
        <v>112</v>
      </c>
      <c r="L92" s="94" t="s">
        <v>113</v>
      </c>
      <c r="M92" s="19" t="s">
        <v>323</v>
      </c>
      <c r="N92" s="93"/>
      <c r="O92" s="19" t="s">
        <v>311</v>
      </c>
      <c r="P92" s="19" t="s">
        <v>324</v>
      </c>
      <c r="Q92" s="20" t="s">
        <v>75</v>
      </c>
      <c r="R92" s="20" t="s">
        <v>313</v>
      </c>
      <c r="S92" s="93">
        <v>13340784930</v>
      </c>
      <c r="T92" s="15" t="s">
        <v>314</v>
      </c>
      <c r="U92" s="85"/>
    </row>
    <row r="93" spans="1:21" ht="33.75">
      <c r="A93" s="15">
        <v>88</v>
      </c>
      <c r="B93" s="19" t="s">
        <v>308</v>
      </c>
      <c r="C93" s="19" t="s">
        <v>309</v>
      </c>
      <c r="D93" s="34" t="s">
        <v>29</v>
      </c>
      <c r="E93" s="34" t="s">
        <v>118</v>
      </c>
      <c r="F93" s="20" t="s">
        <v>31</v>
      </c>
      <c r="G93" s="19" t="s">
        <v>325</v>
      </c>
      <c r="H93" s="34" t="s">
        <v>33</v>
      </c>
      <c r="I93" s="92">
        <v>1</v>
      </c>
      <c r="J93" s="93" t="s">
        <v>86</v>
      </c>
      <c r="K93" s="20" t="s">
        <v>67</v>
      </c>
      <c r="L93" s="94" t="s">
        <v>68</v>
      </c>
      <c r="M93" s="19" t="s">
        <v>326</v>
      </c>
      <c r="N93" s="93"/>
      <c r="O93" s="19" t="s">
        <v>311</v>
      </c>
      <c r="P93" s="19" t="s">
        <v>327</v>
      </c>
      <c r="Q93" s="20" t="s">
        <v>75</v>
      </c>
      <c r="R93" s="20" t="s">
        <v>313</v>
      </c>
      <c r="S93" s="93">
        <v>13340784930</v>
      </c>
      <c r="T93" s="15" t="s">
        <v>314</v>
      </c>
      <c r="U93" s="85"/>
    </row>
    <row r="94" spans="1:21" ht="33.75">
      <c r="A94" s="15">
        <v>89</v>
      </c>
      <c r="B94" s="19" t="s">
        <v>308</v>
      </c>
      <c r="C94" s="19" t="s">
        <v>309</v>
      </c>
      <c r="D94" s="34" t="s">
        <v>29</v>
      </c>
      <c r="E94" s="34" t="s">
        <v>118</v>
      </c>
      <c r="F94" s="20" t="s">
        <v>31</v>
      </c>
      <c r="G94" s="19" t="s">
        <v>328</v>
      </c>
      <c r="H94" s="34" t="s">
        <v>33</v>
      </c>
      <c r="I94" s="92">
        <v>2</v>
      </c>
      <c r="J94" s="93" t="s">
        <v>86</v>
      </c>
      <c r="K94" s="20" t="s">
        <v>67</v>
      </c>
      <c r="L94" s="94" t="s">
        <v>68</v>
      </c>
      <c r="M94" s="19" t="s">
        <v>329</v>
      </c>
      <c r="N94" s="93"/>
      <c r="O94" s="19" t="s">
        <v>311</v>
      </c>
      <c r="P94" s="19" t="s">
        <v>330</v>
      </c>
      <c r="Q94" s="20" t="s">
        <v>75</v>
      </c>
      <c r="R94" s="20" t="s">
        <v>313</v>
      </c>
      <c r="S94" s="93">
        <v>13340784930</v>
      </c>
      <c r="T94" s="15" t="s">
        <v>314</v>
      </c>
      <c r="U94" s="85"/>
    </row>
    <row r="95" spans="1:21" ht="33.75">
      <c r="A95" s="15">
        <v>90</v>
      </c>
      <c r="B95" s="19" t="s">
        <v>308</v>
      </c>
      <c r="C95" s="19" t="s">
        <v>309</v>
      </c>
      <c r="D95" s="34" t="s">
        <v>29</v>
      </c>
      <c r="E95" s="34" t="s">
        <v>118</v>
      </c>
      <c r="F95" s="20" t="s">
        <v>31</v>
      </c>
      <c r="G95" s="19" t="s">
        <v>331</v>
      </c>
      <c r="H95" s="34" t="s">
        <v>33</v>
      </c>
      <c r="I95" s="92">
        <v>1</v>
      </c>
      <c r="J95" s="93" t="s">
        <v>86</v>
      </c>
      <c r="K95" s="20" t="s">
        <v>67</v>
      </c>
      <c r="L95" s="94" t="s">
        <v>68</v>
      </c>
      <c r="M95" s="19" t="s">
        <v>332</v>
      </c>
      <c r="N95" s="93"/>
      <c r="O95" s="19" t="s">
        <v>311</v>
      </c>
      <c r="P95" s="19" t="s">
        <v>333</v>
      </c>
      <c r="Q95" s="20" t="s">
        <v>75</v>
      </c>
      <c r="R95" s="20" t="s">
        <v>313</v>
      </c>
      <c r="S95" s="93">
        <v>13340784930</v>
      </c>
      <c r="T95" s="15" t="s">
        <v>314</v>
      </c>
      <c r="U95" s="85"/>
    </row>
    <row r="96" spans="1:21" ht="33.75">
      <c r="A96" s="15">
        <v>91</v>
      </c>
      <c r="B96" s="19" t="s">
        <v>308</v>
      </c>
      <c r="C96" s="19" t="s">
        <v>309</v>
      </c>
      <c r="D96" s="34" t="s">
        <v>29</v>
      </c>
      <c r="E96" s="34" t="s">
        <v>118</v>
      </c>
      <c r="F96" s="20" t="s">
        <v>31</v>
      </c>
      <c r="G96" s="19" t="s">
        <v>334</v>
      </c>
      <c r="H96" s="34" t="s">
        <v>33</v>
      </c>
      <c r="I96" s="92">
        <v>1</v>
      </c>
      <c r="J96" s="93" t="s">
        <v>86</v>
      </c>
      <c r="K96" s="20" t="s">
        <v>67</v>
      </c>
      <c r="L96" s="94" t="s">
        <v>68</v>
      </c>
      <c r="M96" s="19" t="s">
        <v>335</v>
      </c>
      <c r="N96" s="93"/>
      <c r="O96" s="19" t="s">
        <v>311</v>
      </c>
      <c r="P96" s="19" t="s">
        <v>336</v>
      </c>
      <c r="Q96" s="20" t="s">
        <v>75</v>
      </c>
      <c r="R96" s="20" t="s">
        <v>313</v>
      </c>
      <c r="S96" s="93">
        <v>13340784930</v>
      </c>
      <c r="T96" s="15" t="s">
        <v>314</v>
      </c>
      <c r="U96" s="85"/>
    </row>
    <row r="97" spans="1:21" ht="33.75">
      <c r="A97" s="15">
        <v>92</v>
      </c>
      <c r="B97" s="19" t="s">
        <v>308</v>
      </c>
      <c r="C97" s="19" t="s">
        <v>309</v>
      </c>
      <c r="D97" s="34" t="s">
        <v>29</v>
      </c>
      <c r="E97" s="34" t="s">
        <v>118</v>
      </c>
      <c r="F97" s="20" t="s">
        <v>31</v>
      </c>
      <c r="G97" s="19" t="s">
        <v>337</v>
      </c>
      <c r="H97" s="34" t="s">
        <v>33</v>
      </c>
      <c r="I97" s="92">
        <v>1</v>
      </c>
      <c r="J97" s="93" t="s">
        <v>86</v>
      </c>
      <c r="K97" s="20" t="s">
        <v>112</v>
      </c>
      <c r="L97" s="94" t="s">
        <v>113</v>
      </c>
      <c r="M97" s="19" t="s">
        <v>338</v>
      </c>
      <c r="N97" s="93"/>
      <c r="O97" s="19" t="s">
        <v>311</v>
      </c>
      <c r="P97" s="19" t="s">
        <v>339</v>
      </c>
      <c r="Q97" s="20" t="s">
        <v>75</v>
      </c>
      <c r="R97" s="20" t="s">
        <v>313</v>
      </c>
      <c r="S97" s="93">
        <v>13340784930</v>
      </c>
      <c r="T97" s="15" t="s">
        <v>314</v>
      </c>
      <c r="U97" s="85"/>
    </row>
    <row r="98" spans="1:21" ht="33.75">
      <c r="A98" s="15">
        <v>93</v>
      </c>
      <c r="B98" s="19" t="s">
        <v>308</v>
      </c>
      <c r="C98" s="19" t="s">
        <v>309</v>
      </c>
      <c r="D98" s="34" t="s">
        <v>29</v>
      </c>
      <c r="E98" s="34" t="s">
        <v>118</v>
      </c>
      <c r="F98" s="20" t="s">
        <v>31</v>
      </c>
      <c r="G98" s="19" t="s">
        <v>340</v>
      </c>
      <c r="H98" s="34" t="s">
        <v>33</v>
      </c>
      <c r="I98" s="92">
        <v>1</v>
      </c>
      <c r="J98" s="93" t="s">
        <v>86</v>
      </c>
      <c r="K98" s="20" t="s">
        <v>112</v>
      </c>
      <c r="L98" s="20" t="s">
        <v>113</v>
      </c>
      <c r="M98" s="19" t="s">
        <v>114</v>
      </c>
      <c r="N98" s="93"/>
      <c r="O98" s="19" t="s">
        <v>311</v>
      </c>
      <c r="P98" s="19" t="s">
        <v>341</v>
      </c>
      <c r="Q98" s="20" t="s">
        <v>75</v>
      </c>
      <c r="R98" s="20" t="s">
        <v>313</v>
      </c>
      <c r="S98" s="93">
        <v>13340784930</v>
      </c>
      <c r="T98" s="15" t="s">
        <v>314</v>
      </c>
      <c r="U98" s="85"/>
    </row>
    <row r="99" spans="1:21" s="1" customFormat="1" ht="33.75">
      <c r="A99" s="15">
        <v>94</v>
      </c>
      <c r="B99" s="87" t="s">
        <v>308</v>
      </c>
      <c r="C99" s="87" t="s">
        <v>342</v>
      </c>
      <c r="D99" s="88" t="s">
        <v>29</v>
      </c>
      <c r="E99" s="34" t="s">
        <v>118</v>
      </c>
      <c r="F99" s="34" t="s">
        <v>31</v>
      </c>
      <c r="G99" s="16" t="s">
        <v>169</v>
      </c>
      <c r="H99" s="34" t="s">
        <v>33</v>
      </c>
      <c r="I99" s="92">
        <v>1</v>
      </c>
      <c r="J99" s="95" t="s">
        <v>72</v>
      </c>
      <c r="K99" s="88" t="s">
        <v>67</v>
      </c>
      <c r="L99" s="94" t="s">
        <v>68</v>
      </c>
      <c r="M99" s="87" t="s">
        <v>343</v>
      </c>
      <c r="N99" s="96"/>
      <c r="O99" s="87" t="s">
        <v>311</v>
      </c>
      <c r="P99" s="16" t="s">
        <v>344</v>
      </c>
      <c r="Q99" s="18" t="s">
        <v>75</v>
      </c>
      <c r="R99" s="101" t="s">
        <v>345</v>
      </c>
      <c r="S99" s="98">
        <v>15386591603</v>
      </c>
      <c r="T99" s="102" t="s">
        <v>346</v>
      </c>
      <c r="U99" s="104"/>
    </row>
    <row r="100" spans="1:21" s="1" customFormat="1" ht="33.75">
      <c r="A100" s="15">
        <v>95</v>
      </c>
      <c r="B100" s="87" t="s">
        <v>308</v>
      </c>
      <c r="C100" s="87" t="s">
        <v>342</v>
      </c>
      <c r="D100" s="88" t="s">
        <v>29</v>
      </c>
      <c r="E100" s="34" t="s">
        <v>118</v>
      </c>
      <c r="F100" s="34" t="s">
        <v>31</v>
      </c>
      <c r="G100" s="16" t="s">
        <v>238</v>
      </c>
      <c r="H100" s="34" t="s">
        <v>33</v>
      </c>
      <c r="I100" s="92">
        <v>1</v>
      </c>
      <c r="J100" s="95" t="s">
        <v>72</v>
      </c>
      <c r="K100" s="88" t="s">
        <v>67</v>
      </c>
      <c r="L100" s="94" t="s">
        <v>68</v>
      </c>
      <c r="M100" s="87" t="s">
        <v>347</v>
      </c>
      <c r="N100" s="96"/>
      <c r="O100" s="87" t="s">
        <v>311</v>
      </c>
      <c r="P100" s="16" t="s">
        <v>344</v>
      </c>
      <c r="Q100" s="18" t="s">
        <v>75</v>
      </c>
      <c r="R100" s="101" t="s">
        <v>345</v>
      </c>
      <c r="S100" s="98">
        <v>15386591603</v>
      </c>
      <c r="T100" s="102" t="s">
        <v>346</v>
      </c>
      <c r="U100" s="104"/>
    </row>
    <row r="101" spans="1:21" s="1" customFormat="1" ht="33.75">
      <c r="A101" s="15">
        <v>96</v>
      </c>
      <c r="B101" s="87" t="s">
        <v>308</v>
      </c>
      <c r="C101" s="87" t="s">
        <v>342</v>
      </c>
      <c r="D101" s="88" t="s">
        <v>29</v>
      </c>
      <c r="E101" s="34" t="s">
        <v>118</v>
      </c>
      <c r="F101" s="34" t="s">
        <v>31</v>
      </c>
      <c r="G101" s="16" t="s">
        <v>159</v>
      </c>
      <c r="H101" s="34" t="s">
        <v>33</v>
      </c>
      <c r="I101" s="92">
        <v>1</v>
      </c>
      <c r="J101" s="95" t="s">
        <v>72</v>
      </c>
      <c r="K101" s="88" t="s">
        <v>67</v>
      </c>
      <c r="L101" s="94" t="s">
        <v>68</v>
      </c>
      <c r="M101" s="87" t="s">
        <v>168</v>
      </c>
      <c r="N101" s="96"/>
      <c r="O101" s="87" t="s">
        <v>311</v>
      </c>
      <c r="P101" s="16" t="s">
        <v>344</v>
      </c>
      <c r="Q101" s="18" t="s">
        <v>75</v>
      </c>
      <c r="R101" s="101" t="s">
        <v>345</v>
      </c>
      <c r="S101" s="98">
        <v>15386591603</v>
      </c>
      <c r="T101" s="102" t="s">
        <v>346</v>
      </c>
      <c r="U101" s="104"/>
    </row>
    <row r="102" spans="1:21" s="1" customFormat="1" ht="33.75">
      <c r="A102" s="15">
        <v>97</v>
      </c>
      <c r="B102" s="87" t="s">
        <v>308</v>
      </c>
      <c r="C102" s="87" t="s">
        <v>342</v>
      </c>
      <c r="D102" s="88" t="s">
        <v>29</v>
      </c>
      <c r="E102" s="34" t="s">
        <v>118</v>
      </c>
      <c r="F102" s="34" t="s">
        <v>31</v>
      </c>
      <c r="G102" s="16" t="s">
        <v>348</v>
      </c>
      <c r="H102" s="34" t="s">
        <v>33</v>
      </c>
      <c r="I102" s="92">
        <v>2</v>
      </c>
      <c r="J102" s="95" t="s">
        <v>72</v>
      </c>
      <c r="K102" s="88" t="s">
        <v>112</v>
      </c>
      <c r="L102" s="94" t="s">
        <v>113</v>
      </c>
      <c r="M102" s="87" t="s">
        <v>349</v>
      </c>
      <c r="N102" s="96"/>
      <c r="O102" s="87" t="s">
        <v>311</v>
      </c>
      <c r="P102" s="16" t="s">
        <v>344</v>
      </c>
      <c r="Q102" s="18" t="s">
        <v>75</v>
      </c>
      <c r="R102" s="101" t="s">
        <v>345</v>
      </c>
      <c r="S102" s="98">
        <v>15386591603</v>
      </c>
      <c r="T102" s="102" t="s">
        <v>346</v>
      </c>
      <c r="U102" s="104"/>
    </row>
    <row r="103" spans="1:21" s="1" customFormat="1" ht="33.75">
      <c r="A103" s="15">
        <v>98</v>
      </c>
      <c r="B103" s="87" t="s">
        <v>308</v>
      </c>
      <c r="C103" s="87" t="s">
        <v>342</v>
      </c>
      <c r="D103" s="88" t="s">
        <v>29</v>
      </c>
      <c r="E103" s="34" t="s">
        <v>118</v>
      </c>
      <c r="F103" s="34" t="s">
        <v>31</v>
      </c>
      <c r="G103" s="16" t="s">
        <v>350</v>
      </c>
      <c r="H103" s="34" t="s">
        <v>33</v>
      </c>
      <c r="I103" s="92">
        <v>1</v>
      </c>
      <c r="J103" s="95" t="s">
        <v>72</v>
      </c>
      <c r="K103" s="88" t="s">
        <v>67</v>
      </c>
      <c r="L103" s="94" t="s">
        <v>68</v>
      </c>
      <c r="M103" s="87" t="s">
        <v>347</v>
      </c>
      <c r="N103" s="96"/>
      <c r="O103" s="87" t="s">
        <v>311</v>
      </c>
      <c r="P103" s="16" t="s">
        <v>344</v>
      </c>
      <c r="Q103" s="18" t="s">
        <v>75</v>
      </c>
      <c r="R103" s="101" t="s">
        <v>345</v>
      </c>
      <c r="S103" s="98">
        <v>15386591603</v>
      </c>
      <c r="T103" s="102" t="s">
        <v>346</v>
      </c>
      <c r="U103" s="104"/>
    </row>
    <row r="104" spans="1:21" s="1" customFormat="1" ht="33.75">
      <c r="A104" s="15">
        <v>99</v>
      </c>
      <c r="B104" s="87" t="s">
        <v>308</v>
      </c>
      <c r="C104" s="87" t="s">
        <v>342</v>
      </c>
      <c r="D104" s="88" t="s">
        <v>29</v>
      </c>
      <c r="E104" s="34" t="s">
        <v>118</v>
      </c>
      <c r="F104" s="34" t="s">
        <v>31</v>
      </c>
      <c r="G104" s="87" t="s">
        <v>351</v>
      </c>
      <c r="H104" s="34" t="s">
        <v>33</v>
      </c>
      <c r="I104" s="92">
        <v>1</v>
      </c>
      <c r="J104" s="95" t="s">
        <v>72</v>
      </c>
      <c r="K104" s="88" t="s">
        <v>67</v>
      </c>
      <c r="L104" s="94" t="s">
        <v>68</v>
      </c>
      <c r="M104" s="87" t="s">
        <v>352</v>
      </c>
      <c r="N104" s="96"/>
      <c r="O104" s="87" t="s">
        <v>311</v>
      </c>
      <c r="P104" s="16" t="s">
        <v>344</v>
      </c>
      <c r="Q104" s="18" t="s">
        <v>75</v>
      </c>
      <c r="R104" s="101" t="s">
        <v>345</v>
      </c>
      <c r="S104" s="98">
        <v>15386591603</v>
      </c>
      <c r="T104" s="102" t="s">
        <v>346</v>
      </c>
      <c r="U104" s="104"/>
    </row>
    <row r="105" spans="1:21" s="1" customFormat="1" ht="33.75">
      <c r="A105" s="15">
        <v>100</v>
      </c>
      <c r="B105" s="87" t="s">
        <v>308</v>
      </c>
      <c r="C105" s="87" t="s">
        <v>342</v>
      </c>
      <c r="D105" s="88" t="s">
        <v>29</v>
      </c>
      <c r="E105" s="34" t="s">
        <v>118</v>
      </c>
      <c r="F105" s="34" t="s">
        <v>31</v>
      </c>
      <c r="G105" s="16" t="s">
        <v>353</v>
      </c>
      <c r="H105" s="34" t="s">
        <v>33</v>
      </c>
      <c r="I105" s="92">
        <v>1</v>
      </c>
      <c r="J105" s="95" t="s">
        <v>72</v>
      </c>
      <c r="K105" s="88" t="s">
        <v>67</v>
      </c>
      <c r="L105" s="94" t="s">
        <v>68</v>
      </c>
      <c r="M105" s="87" t="s">
        <v>347</v>
      </c>
      <c r="N105" s="96"/>
      <c r="O105" s="87" t="s">
        <v>311</v>
      </c>
      <c r="P105" s="16" t="s">
        <v>344</v>
      </c>
      <c r="Q105" s="18" t="s">
        <v>75</v>
      </c>
      <c r="R105" s="101" t="s">
        <v>345</v>
      </c>
      <c r="S105" s="98">
        <v>15386591603</v>
      </c>
      <c r="T105" s="102" t="s">
        <v>346</v>
      </c>
      <c r="U105" s="104"/>
    </row>
    <row r="106" spans="1:21" s="1" customFormat="1" ht="33.75">
      <c r="A106" s="15">
        <v>101</v>
      </c>
      <c r="B106" s="87" t="s">
        <v>308</v>
      </c>
      <c r="C106" s="87" t="s">
        <v>342</v>
      </c>
      <c r="D106" s="88" t="s">
        <v>29</v>
      </c>
      <c r="E106" s="34" t="s">
        <v>118</v>
      </c>
      <c r="F106" s="34" t="s">
        <v>31</v>
      </c>
      <c r="G106" s="16" t="s">
        <v>354</v>
      </c>
      <c r="H106" s="34" t="s">
        <v>33</v>
      </c>
      <c r="I106" s="92">
        <v>1</v>
      </c>
      <c r="J106" s="95" t="s">
        <v>72</v>
      </c>
      <c r="K106" s="88" t="s">
        <v>67</v>
      </c>
      <c r="L106" s="94" t="s">
        <v>68</v>
      </c>
      <c r="M106" s="87" t="s">
        <v>355</v>
      </c>
      <c r="N106" s="96"/>
      <c r="O106" s="87" t="s">
        <v>311</v>
      </c>
      <c r="P106" s="16" t="s">
        <v>344</v>
      </c>
      <c r="Q106" s="18" t="s">
        <v>75</v>
      </c>
      <c r="R106" s="101" t="s">
        <v>345</v>
      </c>
      <c r="S106" s="98">
        <v>15386591603</v>
      </c>
      <c r="T106" s="102" t="s">
        <v>346</v>
      </c>
      <c r="U106" s="104"/>
    </row>
    <row r="107" spans="1:21" s="1" customFormat="1" ht="33.75">
      <c r="A107" s="15">
        <v>102</v>
      </c>
      <c r="B107" s="87" t="s">
        <v>308</v>
      </c>
      <c r="C107" s="87" t="s">
        <v>342</v>
      </c>
      <c r="D107" s="88" t="s">
        <v>29</v>
      </c>
      <c r="E107" s="34" t="s">
        <v>118</v>
      </c>
      <c r="F107" s="34" t="s">
        <v>31</v>
      </c>
      <c r="G107" s="87" t="s">
        <v>356</v>
      </c>
      <c r="H107" s="34" t="s">
        <v>33</v>
      </c>
      <c r="I107" s="92">
        <v>1</v>
      </c>
      <c r="J107" s="95" t="s">
        <v>72</v>
      </c>
      <c r="K107" s="88" t="s">
        <v>112</v>
      </c>
      <c r="L107" s="94" t="s">
        <v>113</v>
      </c>
      <c r="M107" s="16" t="s">
        <v>357</v>
      </c>
      <c r="N107" s="96"/>
      <c r="O107" s="87" t="s">
        <v>311</v>
      </c>
      <c r="P107" s="16" t="s">
        <v>344</v>
      </c>
      <c r="Q107" s="18" t="s">
        <v>75</v>
      </c>
      <c r="R107" s="101" t="s">
        <v>345</v>
      </c>
      <c r="S107" s="98">
        <v>15386591603</v>
      </c>
      <c r="T107" s="102" t="s">
        <v>346</v>
      </c>
      <c r="U107" s="104"/>
    </row>
    <row r="108" spans="1:21" s="1" customFormat="1" ht="33.75">
      <c r="A108" s="15">
        <v>103</v>
      </c>
      <c r="B108" s="87" t="s">
        <v>308</v>
      </c>
      <c r="C108" s="87" t="s">
        <v>342</v>
      </c>
      <c r="D108" s="88" t="s">
        <v>29</v>
      </c>
      <c r="E108" s="34" t="s">
        <v>118</v>
      </c>
      <c r="F108" s="34" t="s">
        <v>31</v>
      </c>
      <c r="G108" s="16" t="s">
        <v>358</v>
      </c>
      <c r="H108" s="34" t="s">
        <v>33</v>
      </c>
      <c r="I108" s="92">
        <v>2</v>
      </c>
      <c r="J108" s="95" t="s">
        <v>72</v>
      </c>
      <c r="K108" s="88" t="s">
        <v>112</v>
      </c>
      <c r="L108" s="94" t="s">
        <v>113</v>
      </c>
      <c r="M108" s="16" t="s">
        <v>359</v>
      </c>
      <c r="N108" s="96"/>
      <c r="O108" s="87" t="s">
        <v>311</v>
      </c>
      <c r="P108" s="16" t="s">
        <v>344</v>
      </c>
      <c r="Q108" s="18" t="s">
        <v>75</v>
      </c>
      <c r="R108" s="101" t="s">
        <v>345</v>
      </c>
      <c r="S108" s="98">
        <v>15386591603</v>
      </c>
      <c r="T108" s="102" t="s">
        <v>346</v>
      </c>
      <c r="U108" s="104"/>
    </row>
    <row r="109" spans="1:21" s="1" customFormat="1" ht="33.75">
      <c r="A109" s="15">
        <v>104</v>
      </c>
      <c r="B109" s="87" t="s">
        <v>308</v>
      </c>
      <c r="C109" s="87" t="s">
        <v>342</v>
      </c>
      <c r="D109" s="88" t="s">
        <v>29</v>
      </c>
      <c r="E109" s="34" t="s">
        <v>118</v>
      </c>
      <c r="F109" s="34" t="s">
        <v>31</v>
      </c>
      <c r="G109" s="16" t="s">
        <v>144</v>
      </c>
      <c r="H109" s="34" t="s">
        <v>33</v>
      </c>
      <c r="I109" s="92">
        <v>1</v>
      </c>
      <c r="J109" s="95" t="s">
        <v>72</v>
      </c>
      <c r="K109" s="88" t="s">
        <v>112</v>
      </c>
      <c r="L109" s="94" t="s">
        <v>113</v>
      </c>
      <c r="M109" s="16" t="s">
        <v>270</v>
      </c>
      <c r="N109" s="96"/>
      <c r="O109" s="87" t="s">
        <v>311</v>
      </c>
      <c r="P109" s="16" t="s">
        <v>344</v>
      </c>
      <c r="Q109" s="18" t="s">
        <v>75</v>
      </c>
      <c r="R109" s="101" t="s">
        <v>345</v>
      </c>
      <c r="S109" s="98">
        <v>15386591603</v>
      </c>
      <c r="T109" s="102" t="s">
        <v>346</v>
      </c>
      <c r="U109" s="104"/>
    </row>
    <row r="110" spans="1:21" s="1" customFormat="1" ht="33.75">
      <c r="A110" s="15">
        <v>105</v>
      </c>
      <c r="B110" s="87" t="s">
        <v>308</v>
      </c>
      <c r="C110" s="87" t="s">
        <v>342</v>
      </c>
      <c r="D110" s="88" t="s">
        <v>29</v>
      </c>
      <c r="E110" s="34" t="s">
        <v>118</v>
      </c>
      <c r="F110" s="34" t="s">
        <v>31</v>
      </c>
      <c r="G110" s="89" t="s">
        <v>340</v>
      </c>
      <c r="H110" s="34" t="s">
        <v>33</v>
      </c>
      <c r="I110" s="59">
        <v>1</v>
      </c>
      <c r="J110" s="45" t="s">
        <v>72</v>
      </c>
      <c r="K110" s="34" t="s">
        <v>112</v>
      </c>
      <c r="L110" s="34" t="s">
        <v>113</v>
      </c>
      <c r="M110" s="89" t="s">
        <v>114</v>
      </c>
      <c r="N110" s="59"/>
      <c r="O110" s="87" t="s">
        <v>311</v>
      </c>
      <c r="P110" s="16" t="s">
        <v>344</v>
      </c>
      <c r="Q110" s="18" t="s">
        <v>75</v>
      </c>
      <c r="R110" s="101" t="s">
        <v>345</v>
      </c>
      <c r="S110" s="98">
        <v>15386591603</v>
      </c>
      <c r="T110" s="102" t="s">
        <v>346</v>
      </c>
      <c r="U110" s="104"/>
    </row>
  </sheetData>
  <sheetProtection/>
  <mergeCells count="9">
    <mergeCell ref="A1:B1"/>
    <mergeCell ref="A2:U2"/>
    <mergeCell ref="A3:U3"/>
    <mergeCell ref="B4:F4"/>
    <mergeCell ref="G4:Q4"/>
    <mergeCell ref="R4:T4"/>
    <mergeCell ref="A4:A5"/>
    <mergeCell ref="U4:U5"/>
    <mergeCell ref="U15:U21"/>
  </mergeCells>
  <dataValidations count="14">
    <dataValidation type="list" allowBlank="1" showInputMessage="1" showErrorMessage="1" sqref="K87 K88 K97 K99 K100 K101 K102 K107 K89:K93 K94:K96 K103:K104 K105:K106 K108:K109">
      <formula1>"大专及以上,本科及以上,硕士研究生及以上,博士研究生"</formula1>
    </dataValidation>
    <dataValidation type="list" allowBlank="1" showInputMessage="1" showErrorMessage="1" sqref="J87 J88 J89 J90 J91 J92 J93 J97 J99 J100 J101 J102 J103 J104 J107 J94:J96 J105:J106 J108:J109">
      <formula1>"25周岁及以下,30周岁及以下,35周岁及以下,40周岁及以下,45周岁及以下"</formula1>
    </dataValidation>
    <dataValidation type="list" allowBlank="1" showInputMessage="1" showErrorMessage="1" sqref="H6 H27 H31 H32 H33 H34 H35 H36 H37 H38 H39 H40 H41 H42 H43 H44 H45 H46 H47 H48 H49 H50 H51 H52 H53 H54 H55 H56 H57 H58 H59 H7:H10 H11:H20 H21:H22 H23:H26 H28:H30 H60:H61 H62:H77 H78:H82 H83:H85 H86:H110">
      <formula1>"专业技术,管理"</formula1>
    </dataValidation>
    <dataValidation type="list" allowBlank="1" showInputMessage="1" showErrorMessage="1" sqref="D6 D7 D10 D27 D31 D32 D33 D34 D43 D8:D9 D11:D20 D21:D26 D28:D30 D35:D39 D78:D82 D86:D98">
      <formula1>"医疗卫生,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文化、体育和娱乐业,公共管理、社会保障和社会组织,国际组织"</formula1>
    </dataValidation>
    <dataValidation type="list" allowBlank="1" showInputMessage="1" showErrorMessage="1" sqref="L6 L26 L27 L31 L32 L33 L34 L35 L36 L37 L38 L39 L40 L41 L42 L43 L44 L45 L46 L47 L48 L49 L50 L51 L52 L53 L54 L55 L56 L57 L58 L59 L60 L61 L78 L83 L84 L85 L86 L110 L7:L10 L11:L13 L14:L25 L28:L30 L62:L77 L79:L82">
      <formula1>"博士,硕士及以上,学士及以上,无"</formula1>
    </dataValidation>
    <dataValidation type="list" allowBlank="1" showInputMessage="1" showErrorMessage="1" sqref="Q40 Q41 Q42 Q44 Q45 Q46 Q47 Q48 Q49 Q50 Q51 Q52 Q53 Q54 Q55 Q56 Q57 Q58 Q59 Q60 Q61 Q83 Q84 Q85 Q62:Q77">
      <formula1>"占编聘用,编外聘用"</formula1>
    </dataValidation>
    <dataValidation type="list" allowBlank="1" showInputMessage="1" showErrorMessage="1" sqref="J6 J21 J27 J31 J32 J33 J34 J35 J36 J37 J38 J39 J40 J41 J42 J43 J44 J45 J46 J47 J48 J49 J50 J51 J52 J53 J54 J55 J56 J57 J58 J59 J60 J61 J78 J83 J84 J85 J86 J98 J110 J7:J10 J11:J20 J22:J26 J28:J30 J62:J77 J79:J82">
      <formula1>"30周岁及以下,35周岁及以下,40周岁及以下,45周岁及以下,50周岁及以下,55周岁及以下"</formula1>
    </dataValidation>
    <dataValidation type="list" allowBlank="1" showInputMessage="1" showErrorMessage="1" sqref="K6 K21 K22 K23 K24 K25 K26 K27 K31 K32 K33 K34 K35 K36 K37 K38 K39 K40 K41 K42 K43 K49 K50 K51 K52 K53 K54 K55 K56 K57 K58 K59 K60 K61 K78 K83 K84 K85 K86 K98 K110 K7:K10 K11:K20 K28:K30 K62:K77 K79:K82">
      <formula1>"博士研究生,硕士研究生及以上,本科及以上,大专及以上"</formula1>
    </dataValidation>
    <dataValidation allowBlank="1" showInputMessage="1" showErrorMessage="1" sqref="N6 N27:P27 N40 N41 N42 U42 P43 N49 O49 P76 N78 O87 O88 O89 O90 O91 O92 O93 O94 O95 O96 N97 N106 D107 N107 N108 N109 O109 D110 O110 D99:D104 D105:D106 D108:D109 N7:N10 N22:N26 N60:N61 N62:N70 N73:N76 N83:N85 N87:N93 N94:N96 N99:N105 O40:O41 O44:O48 O60:O61 O71:O76 O78:O82 O83:O85 O97:O98 O99:O108 N50:O52 N53:O57 N58:O59"/>
    <dataValidation type="list" allowBlank="1" showInputMessage="1" showErrorMessage="1" sqref="D40 D41 D42 D44 D45 D46 D47 D48 D49 D50 D51 D52 D53 D54 D55 D56 D57 D58 D59 D60 D61 D83 D84 D85 D62:D77">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医疗卫生,文化、体育和娱乐业,公共管理、社会保障和社会组织,国际组织"</formula1>
    </dataValidation>
    <dataValidation type="list" allowBlank="1" showInputMessage="1" showErrorMessage="1" sqref="E6 E27 E31 E32 E33 E34 E35 E36 E37 E38 E39 E44 E45 E46 E47 E48 E49 E50 E51 E52 E53 E54 E55 E56 E57 E58 E59 E60 E61 E83 E84 E85 E7:E10 E11:E20 E21:E26 E28:E30 E40:E41 E42:E43 E62:E77 E78:E82 E86:E97 E98:E110">
      <formula1>"央属,省属,市属,区县属,乡镇"</formula1>
    </dataValidation>
    <dataValidation type="list" allowBlank="1" showInputMessage="1" showErrorMessage="1" sqref="Q6 Q27 Q43 Q78 Q79:Q82">
      <formula1>"占编聘用,编外聘用,签订劳动合同"</formula1>
    </dataValidation>
    <dataValidation type="list" allowBlank="1" showInputMessage="1" showErrorMessage="1" sqref="Q109 Q110 Q87:Q93 Q94:Q96 Q97:Q98 Q99:Q108">
      <formula1>"占编聘用,编外聘用,劳动合同制,劳务派遣"</formula1>
    </dataValidation>
    <dataValidation type="list" allowBlank="1" showInputMessage="1" showErrorMessage="1" sqref="F27 F31 F32 F33 F34 F35 F36 F37 F38 F39 F40 F41 F42 F43 F44 F45 F46 F47 F48 F49 F50 F51 F52 F53 F54 F55 F56 F57 F58 F59 F60 F61 F83 F84 F85 F86 F107 F110 F6:F8 F9:F11 F12:F20 F21:F26 F28:F30 F62:F77 F78:F82 F87:F98 F99:F104 F105:F106 F108:F109">
      <formula1>"公益一类,公益二类,暂未分类"</formula1>
    </dataValidation>
  </dataValidations>
  <hyperlinks>
    <hyperlink ref="T11" r:id="rId1" tooltip="mailto:1039362432@qq.com或2319745622@qq.com" display="1039362432@qq.com或2319745622@qq.com"/>
    <hyperlink ref="T12" r:id="rId2" tooltip="mailto:1039362432@qq.com或2319745622@qq.com" display="1039362432@qq.com或2319745622@qq.com"/>
    <hyperlink ref="T13" r:id="rId3" tooltip="mailto:1039362432@qq.com或2319745622@qq.com" display="1039362432@qq.com或2319745622@qq.com"/>
    <hyperlink ref="T14" r:id="rId4" tooltip="mailto:1039362432@qq.com或2319745622@qq.com" display="1039362432@qq.com或2319745622@qq.com"/>
    <hyperlink ref="T15" r:id="rId5" tooltip="mailto:1039362432@qq.com或2319745622@qq.com" display="1039362432@qq.com或2319745622@qq.com"/>
    <hyperlink ref="T16" r:id="rId6" tooltip="mailto:1039362432@qq.com或2319745622@qq.com" display="1039362432@qq.com或2319745622@qq.com"/>
    <hyperlink ref="T17" r:id="rId7" tooltip="mailto:1039362432@qq.com或2319745622@qq.com" display="1039362432@qq.com或2319745622@qq.com"/>
    <hyperlink ref="T18" r:id="rId8" tooltip="mailto:1039362432@qq.com或2319745622@qq.com" display="1039362432@qq.com或2319745622@qq.com"/>
    <hyperlink ref="T19" r:id="rId9" tooltip="mailto:1039362432@qq.com或2319745622@qq.com" display="1039362432@qq.com或2319745622@qq.com"/>
    <hyperlink ref="T20" r:id="rId10" tooltip="mailto:1039362432@qq.com或2319745622@qq.com" display="1039362432@qq.com或2319745622@qq.com"/>
    <hyperlink ref="T21" r:id="rId11" tooltip="mailto:1039362432@qq.com或2319745622@qq.com" display="1039362432@qq.com或2319745622@qq.com"/>
    <hyperlink ref="T22" r:id="rId12" tooltip="mailto:675371441@qq.com" display="675371441@qq.com"/>
    <hyperlink ref="T23" r:id="rId13" tooltip="mailto:675371441@qq.com" display="675371441@qq.com"/>
    <hyperlink ref="T24" r:id="rId14" tooltip="mailto:675371441@qq.com" display="675371441@qq.com"/>
    <hyperlink ref="T25" r:id="rId15" tooltip="mailto:675371441@qq.com" display="675371441@qq.com"/>
    <hyperlink ref="T26" r:id="rId16" tooltip="mailto:675371441@qq.com" display="675371441@qq.com"/>
    <hyperlink ref="T31" r:id="rId17" display="869211190@qq.com"/>
    <hyperlink ref="T32" r:id="rId18" tooltip="mailto:381937535@qq.com" display="381937535@qq.com"/>
    <hyperlink ref="T35" r:id="rId19" display="350821691@qq.com"/>
    <hyperlink ref="T36" r:id="rId20" display="350821691@qq.com"/>
    <hyperlink ref="T37" r:id="rId21" display="350821691@qq.com"/>
    <hyperlink ref="T38" r:id="rId22" tooltip="mailto:350821691@qq.com" display="350821691@qq.com"/>
    <hyperlink ref="T73" r:id="rId23" tooltip="mailto:3189133798@qq.com" display="3189133798@qq.com"/>
    <hyperlink ref="T74" r:id="rId24" display="502409156@qq.com"/>
    <hyperlink ref="T62" r:id="rId25" tooltip="mailto:3552340565@qq.com" display="3552340565@qq.com"/>
    <hyperlink ref="T63" r:id="rId26" tooltip="mailto:3552340565@qq.com" display="3552340565@qq.com"/>
    <hyperlink ref="T64" r:id="rId27" tooltip="mailto:3552340565@qq.com" display="3552340565@qq.com"/>
    <hyperlink ref="T67" r:id="rId28" tooltip="mailto:3552340565@qq.com" display="3552340565@qq.com"/>
    <hyperlink ref="T75" r:id="rId29" display="745821373@qq.com"/>
    <hyperlink ref="T76" r:id="rId30" display="82919266@qq.com"/>
    <hyperlink ref="T68" r:id="rId31" display="1435330575@qq.com"/>
    <hyperlink ref="T69" r:id="rId32" display="1435330575@qq.com"/>
    <hyperlink ref="T70" r:id="rId33" display="1435330575@qq.com"/>
    <hyperlink ref="T77" r:id="rId34" display="1140708195@qq.com"/>
    <hyperlink ref="T66" r:id="rId35" tooltip="mailto:3552340565@qq.com" display="3552340565@qq.com"/>
    <hyperlink ref="T65" r:id="rId36" tooltip="mailto:3552340565@qq.com" display="3552340565@qq.com"/>
    <hyperlink ref="T72" r:id="rId37" display="1435330575@qq.com"/>
    <hyperlink ref="T71" r:id="rId38" display="1435330575@qq.com"/>
    <hyperlink ref="T78" r:id="rId39" display="294239344@qq.com"/>
    <hyperlink ref="T79" r:id="rId40" display="294239344@qq.com"/>
    <hyperlink ref="T80" r:id="rId41" display="294239344@qq.com"/>
    <hyperlink ref="T81" r:id="rId42" display="294239344@qq.com"/>
    <hyperlink ref="T82" r:id="rId43" display="294239344@qq.com"/>
    <hyperlink ref="T86" r:id="rId44" display="rsk2018@163.com"/>
    <hyperlink ref="T83" r:id="rId45" display="rsk2018@163.com"/>
    <hyperlink ref="T84" r:id="rId46" display="rsk2018@163.com"/>
    <hyperlink ref="T85" r:id="rId47" display="rsk2018@163.com"/>
    <hyperlink ref="T43" r:id="rId48" tooltip="mailto:lmtqhszxwsy@163.com" display="lmtqhszxwsy@163.com"/>
    <hyperlink ref="T49" r:id="rId49" display="117751718@qq.com"/>
    <hyperlink ref="T50" r:id="rId50" display="117751718@qq.com"/>
    <hyperlink ref="T51" r:id="rId51" display="117751718@qq.com"/>
    <hyperlink ref="T52" r:id="rId52" display="117751718@qq.com"/>
    <hyperlink ref="T53" r:id="rId53" display="117751718@qq.com"/>
    <hyperlink ref="T54" r:id="rId54" display="117751718@qq.com"/>
    <hyperlink ref="T55" r:id="rId55" display="117751718@qq.com"/>
    <hyperlink ref="T56" r:id="rId56" display="117751718@qq.com"/>
    <hyperlink ref="T57" r:id="rId57" display="117751718@qq.com"/>
    <hyperlink ref="T58" r:id="rId58" display="117751718@qq.com"/>
    <hyperlink ref="T44" r:id="rId59" display="117751718@qq.com"/>
    <hyperlink ref="T45" r:id="rId60" display="117751718@qq.com"/>
    <hyperlink ref="T46" r:id="rId61" display="117751718@qq.com"/>
    <hyperlink ref="T47" r:id="rId62" display="117751718@qq.com"/>
    <hyperlink ref="T48" r:id="rId63" display="117751718@qq.com"/>
    <hyperlink ref="T59" r:id="rId64" display="117751718@qq.com"/>
    <hyperlink ref="T60" r:id="rId65" display="117751718@qq.com"/>
    <hyperlink ref="T61" r:id="rId66" display="117751718@qq.com"/>
    <hyperlink ref="T40" r:id="rId67" display="lmtqhszxwsy@163.com"/>
    <hyperlink ref="T42" r:id="rId68" display="lmtqhszxwsy@163.com"/>
    <hyperlink ref="T41" r:id="rId69" display="lmtqhszxwsy@163.com"/>
    <hyperlink ref="T97" r:id="rId70" display="2059637620@qq.com"/>
    <hyperlink ref="T98" r:id="rId71" display="2059637620@qq.com"/>
    <hyperlink ref="T108" r:id="rId72" tooltip="mailto:317127323@qq.com" display="317127323@qq.com"/>
    <hyperlink ref="T110" r:id="rId73" tooltip="mailto:317127323@qq.com" display="317127323@qq.com"/>
    <hyperlink ref="T99" r:id="rId74" tooltip="mailto:317127323@qq.com" display="317127323@qq.com"/>
    <hyperlink ref="T100" r:id="rId75" tooltip="mailto:317127323@qq.com" display="317127323@qq.com"/>
    <hyperlink ref="T101" r:id="rId76" tooltip="mailto:317127323@qq.com" display="317127323@qq.com"/>
    <hyperlink ref="T102" r:id="rId77" tooltip="mailto:317127323@qq.com" display="317127323@qq.com"/>
    <hyperlink ref="T103" r:id="rId78" tooltip="mailto:317127323@qq.com" display="317127323@qq.com"/>
    <hyperlink ref="T104" r:id="rId79" tooltip="mailto:317127323@qq.com" display="317127323@qq.com"/>
    <hyperlink ref="T105" r:id="rId80" tooltip="mailto:317127323@qq.com" display="317127323@qq.com"/>
    <hyperlink ref="T106" r:id="rId81" tooltip="mailto:317127323@qq.com" display="317127323@qq.com"/>
    <hyperlink ref="T107" r:id="rId82" tooltip="mailto:317127323@qq.com" display="317127323@qq.com"/>
    <hyperlink ref="T109" r:id="rId83" tooltip="mailto:317127323@qq.com" display="317127323@qq.com"/>
  </hyperlinks>
  <printOptions/>
  <pageMargins left="0.7513888888888889" right="0.7513888888888889" top="1" bottom="1" header="0.5" footer="0.5"/>
  <pageSetup fitToHeight="0" horizontalDpi="600" verticalDpi="600" orientation="landscape" paperSize="9" scale="67"/>
  <ignoredErrors>
    <ignoredError sqref="S6:S10"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谁啊</cp:lastModifiedBy>
  <dcterms:created xsi:type="dcterms:W3CDTF">2023-11-22T18:45:21Z</dcterms:created>
  <dcterms:modified xsi:type="dcterms:W3CDTF">2023-11-20T15:52:14Z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0707B0D59C0850BEC13054659B166598</vt:lpwstr>
  </property>
  <property fmtid="{D5CDD505-2E9C-101B-9397-08002B2CF9AE}" pid="3" name="KSOProductBuildV">
    <vt:lpwstr>2052-11.8.2.9849</vt:lpwstr>
  </property>
  <property fmtid="{D5CDD505-2E9C-101B-9397-08002B2CF9AE}" pid="4" name="퀀_generated_2.-2147483648">
    <vt:i4>2052</vt:i4>
  </property>
</Properties>
</file>