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<sst xmlns="http://schemas.openxmlformats.org/spreadsheetml/2006/main" count="2934" uniqueCount="526">
  <si>
    <t>附件1</t>
  </si>
  <si>
    <t>资阳市2026年度市、县、乡公开考试录用公务员（参照管理工作人员）职位情况表</t>
  </si>
  <si>
    <t>职位编码</t>
  </si>
  <si>
    <t>地区、部门</t>
  </si>
  <si>
    <t>招录机关</t>
  </si>
  <si>
    <t>内设机构</t>
  </si>
  <si>
    <t>职位名称</t>
  </si>
  <si>
    <t>考试类别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</si>
  <si>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</si>
  <si>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</si>
  <si>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</si>
  <si>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</si>
  <si>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</si>
  <si>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</si>
  <si>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</si>
  <si>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</si>
  <si>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</si>
  <si>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</si>
  <si>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</si>
  <si>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笔试、面试成绩占比</t>
  </si>
  <si>
    <t>笔试加试科目一（专业科目）</t>
  </si>
  <si>
    <t>笔试加试科目二（少数民族语言）</t>
  </si>
  <si>
    <t>笔试加试科目三（心理素质测试）</t>
  </si>
  <si>
    <t>是否开展体能测评</t>
  </si>
  <si>
    <t>考察比例</t>
  </si>
  <si>
    <t>其他要求</t>
  </si>
  <si>
    <t>单位驻地是否在少数民族自治州、自治县</t>
  </si>
  <si>
    <t>咨询电话</t>
  </si>
  <si>
    <t>备注</t>
  </si>
  <si>
    <t>资格审查单位</t>
  </si>
  <si>
    <t>26123001</t>
  </si>
  <si>
    <t>资阳市</t>
  </si>
  <si>
    <t>资阳市人民政府办公室</t>
  </si>
  <si>
    <t>综合部门</t>
  </si>
  <si>
    <t>综合管理</t>
  </si>
  <si>
    <t>省市综合管理类</t>
  </si>
  <si>
    <t>主要从事文稿起草、会务承办、综合协调等有关工作</t>
  </si>
  <si>
    <t>一级主任科员及以下</t>
  </si>
  <si>
    <t>全国</t>
  </si>
  <si>
    <t>高校应届毕业生和符合条件的社会在职、非在职人员</t>
  </si>
  <si>
    <t>本科及以上</t>
  </si>
  <si>
    <t>学士及以上</t>
  </si>
  <si>
    <t>不限</t>
  </si>
  <si>
    <t>5:1</t>
  </si>
  <si>
    <t>3:1</t>
  </si>
  <si>
    <t>6:4</t>
  </si>
  <si>
    <t>否</t>
  </si>
  <si>
    <t>等额考察</t>
  </si>
  <si>
    <t>028-28000830</t>
  </si>
  <si>
    <t>26123002</t>
  </si>
  <si>
    <t>中共资阳市委党校</t>
  </si>
  <si>
    <t>办公室</t>
  </si>
  <si>
    <t>028-26932327</t>
  </si>
  <si>
    <t>参照管理单位</t>
  </si>
  <si>
    <t>26123003</t>
  </si>
  <si>
    <t>资阳市档案馆</t>
  </si>
  <si>
    <t>综合科</t>
  </si>
  <si>
    <t>文稿综合</t>
  </si>
  <si>
    <t>主要从事文稿起草、综合协调等有关工作</t>
  </si>
  <si>
    <t>本科：历史学类、图书情报与档案管理类、中国语言文学类
研究生：考古学、中国史、世界史、文物与博物馆、文物、博物馆、图书情报与档案管理、信息资源管理、图书情报、密码、中国语言文学、汉语国际教育、国际中文教育</t>
  </si>
  <si>
    <t>028-26110260</t>
  </si>
  <si>
    <t>26123004</t>
  </si>
  <si>
    <t>资阳市教育和体育局</t>
  </si>
  <si>
    <t>主要从事教育综合管理等有关工作</t>
  </si>
  <si>
    <t>四级主任科员及以下</t>
  </si>
  <si>
    <t>本科：教育学（门类）、文学（门类）、法学（门类）、理学（门类）、公共管理类、工商管理类
研究生：教育学（门类）、文学（门类）、法学（门类）、理学（门类）、公共管理（学）、工商管理（学）、国际商务、资产评估、审计、会计</t>
  </si>
  <si>
    <t>028-26092003</t>
  </si>
  <si>
    <t>26123005</t>
  </si>
  <si>
    <t>资阳市人力资源和社会保障局</t>
  </si>
  <si>
    <t>资阳市社会保险事务中心</t>
  </si>
  <si>
    <t>社保经办</t>
  </si>
  <si>
    <t>主要从事社会保险业务经办等有关工作</t>
  </si>
  <si>
    <t>高校应届毕业生</t>
  </si>
  <si>
    <t>028-26018230</t>
  </si>
  <si>
    <t>26223006</t>
  </si>
  <si>
    <t>资阳市生态环境局</t>
  </si>
  <si>
    <t>资阳市乐至生态环境局</t>
  </si>
  <si>
    <t>行政执法类</t>
  </si>
  <si>
    <t>主要从事生态环境综合管理及行政执法等有关工作</t>
  </si>
  <si>
    <t>四级主办及以下</t>
  </si>
  <si>
    <t>本科：法学类、化学类、环境科学与工程类、自然保护与环境生态类、大气科学类、生物科学类、核工程类
研究生：法学、法律、纪检监察学、知识产权、化学、环境科学与工程、资源与环境、农业资源与环境、水土保持与荒漠化防治（学）、大气科学、气象、生物学、生态学、核科学与技术</t>
  </si>
  <si>
    <t>028-26625163</t>
  </si>
  <si>
    <t>26223007</t>
  </si>
  <si>
    <t>县级生态环境保护综合行政执法大队（一）</t>
  </si>
  <si>
    <t>行政执法</t>
  </si>
  <si>
    <t>主要从事生态环境行政执法等有关工作</t>
  </si>
  <si>
    <t>限男性</t>
  </si>
  <si>
    <t>参照管理单位；安岳生态环境保护综合行政执法大队2名、乐至生态环境保护综合行政执法大队1名</t>
  </si>
  <si>
    <t>26223008</t>
  </si>
  <si>
    <t>县级生态环境保护综合行政执法大队（二）</t>
  </si>
  <si>
    <t>限女性</t>
  </si>
  <si>
    <t>26123009</t>
  </si>
  <si>
    <t>资阳市住房和城乡建设局</t>
  </si>
  <si>
    <t>资阳市建设工程质量安全和消防技术中心</t>
  </si>
  <si>
    <t>业务岗位</t>
  </si>
  <si>
    <t>主要从事建设工程质量安全和消防实施监督管理等有关工作</t>
  </si>
  <si>
    <t>本科：消防工程、安全工程、建筑电气与智能化
研究生：消防工程、安全科学与工程、安全工程、建筑电气与智能化</t>
  </si>
  <si>
    <t>028-26633450</t>
  </si>
  <si>
    <t>26123010</t>
  </si>
  <si>
    <t>资阳市计划生育协会</t>
  </si>
  <si>
    <t>主要从事卫生健康管理等有关工作</t>
  </si>
  <si>
    <t>本科：医学（门类）
研究生：医学（门类）</t>
  </si>
  <si>
    <t>028-26110922</t>
  </si>
  <si>
    <t>资阳市卫生健康委员会</t>
  </si>
  <si>
    <t>26223011</t>
  </si>
  <si>
    <t>资阳市应急管理局</t>
  </si>
  <si>
    <t>资阳市应急管理综合行政执法支队</t>
  </si>
  <si>
    <t>综合执法</t>
  </si>
  <si>
    <t>主要从事应急管理行政执法等有关工作</t>
  </si>
  <si>
    <t>一级主办及以下</t>
  </si>
  <si>
    <t xml:space="preserve">本科：安全科学与工程类、矿业类  
研究生：安全科学与工程、安全工程、矿业工程、石油与天然气工程 </t>
  </si>
  <si>
    <t>028-26111492</t>
  </si>
  <si>
    <t>参照管理单位；该职位主要从事应急管理、危险化学品、烟花爆竹等综合执法检查，夜间、节假日值班较多，较适合男性</t>
  </si>
  <si>
    <t>26223012</t>
  </si>
  <si>
    <t>资阳市城市管理行政执法局</t>
  </si>
  <si>
    <t>资阳市城市管理综合行政执法支队</t>
  </si>
  <si>
    <t>主要从事城市管理一线综合执法等有关工作</t>
  </si>
  <si>
    <t>本科：法学类、中国语言文学类、土木类、公共管理类、安全科学与工程类
研究生：法学、法律、纪检监察学、知识产权、中国语言文学、汉语国际教育、国际中文教育、土木工程、土木水利、公共管理（学）、安全科学与工程、安全工程</t>
  </si>
  <si>
    <t>028-26755537</t>
  </si>
  <si>
    <t>26123013</t>
  </si>
  <si>
    <t>资阳市医疗保障局</t>
  </si>
  <si>
    <t>资阳市医疗保障事务中心</t>
  </si>
  <si>
    <t>基金监管</t>
  </si>
  <si>
    <t>主要从事医保基金日常稽核等有关工作</t>
  </si>
  <si>
    <t>028-26110613</t>
  </si>
  <si>
    <t>26223014</t>
  </si>
  <si>
    <t>资阳市高新区</t>
  </si>
  <si>
    <t>资阳市雁江区市场监督管理局</t>
  </si>
  <si>
    <t>主要从事药品安全监管等有关工作</t>
  </si>
  <si>
    <t>一级行政执法员</t>
  </si>
  <si>
    <t>028-26845006</t>
  </si>
  <si>
    <t>派驻到资阳市市场监督管理局高新区分局工作</t>
  </si>
  <si>
    <t>资阳高新技术产业园区管理委员会</t>
  </si>
  <si>
    <t>26223015</t>
  </si>
  <si>
    <t>资阳市雁江区市场监管综合行政执法大队</t>
  </si>
  <si>
    <t>主要从事食品、特种设备等领域市场监督管理等有关工作</t>
  </si>
  <si>
    <t>本科：食品科学与工程类、机械类、法学类、计算机类、电子信息类
研究生：食品科学与工程、食品与营养、食品安全与健康、机械工程、机械、法学、法律、纪检监察学、知识产权、计算机科学与技术、软件工程、网络空间安全、智能科学与技术、电子科学与技术、信息与通信工程、电子信息、集成电路科学与工程</t>
  </si>
  <si>
    <t>参照管理单位；派驻到资阳市市场监督管理局高新区分局工作</t>
  </si>
  <si>
    <t>26323016</t>
  </si>
  <si>
    <t>资阳市雁江区</t>
  </si>
  <si>
    <t>中共资阳市雁江区纪律检查委员会资阳市雁江区监察委员会</t>
  </si>
  <si>
    <t>监督执纪（一）</t>
  </si>
  <si>
    <t>县乡综合管理类</t>
  </si>
  <si>
    <t>主要从事数据库维护更新、数据分析等有关工作</t>
  </si>
  <si>
    <t>一级科员</t>
  </si>
  <si>
    <t>本科：计算机类、电子信息类
研究生：计算机科学与技术、软件工程、网络空间安全、智能科学与技术、电子科学与技术、信息与通信工程、电子信息、集成电路科学与工程</t>
  </si>
  <si>
    <t>中共党员</t>
  </si>
  <si>
    <t>028-26920697</t>
  </si>
  <si>
    <t>该职位需要异地出差或集中封闭办案，需适应倒班及节假日加班，较适合男性</t>
  </si>
  <si>
    <t>中共资阳市雁江区委组织部</t>
  </si>
  <si>
    <t>26323017</t>
  </si>
  <si>
    <t>监督执纪（二）</t>
  </si>
  <si>
    <t>主要从事审查调查、案件审理等有关工作</t>
  </si>
  <si>
    <t>本科：法学类
研究生：法学、法律、纪检监察学、知识产权</t>
  </si>
  <si>
    <t>取得A类《法律职业资格证书》</t>
  </si>
  <si>
    <t>26323018</t>
  </si>
  <si>
    <t>资阳市雁江区经济科技信息化局</t>
  </si>
  <si>
    <t>主要从事工业产业规划发展、天然气开发利用等有关工作</t>
  </si>
  <si>
    <t>本科：经济学类、矿业类、地质工程、勘查技术与工程、资源勘查工程、地质学
研究生：理论经济学、应用经济学、金融、税务、保险、数字经济、矿业工程、石油与天然气工程、地质资源与地质工程、地质工程、地质学</t>
  </si>
  <si>
    <t>26223019</t>
  </si>
  <si>
    <t>主要从事市场监管领域行政执法、行政审批、案件查办等有关工作</t>
  </si>
  <si>
    <t>本科：法学类、工商管理类
研究生：法学、法律、纪检监察学、知识产权、工商管理（学）、国际商务、资产评估、审计、会计</t>
  </si>
  <si>
    <t>该职位需派驻到中和镇市场监管所</t>
  </si>
  <si>
    <t>26323020</t>
  </si>
  <si>
    <t>资阳市雁江区残疾人联合会</t>
  </si>
  <si>
    <t>主要从事残疾人服务等有关工作</t>
  </si>
  <si>
    <t>26323021</t>
  </si>
  <si>
    <t>资阳市雁江区社会保险事业管理局</t>
  </si>
  <si>
    <t>主要从事财务、财政管理等有关工作</t>
  </si>
  <si>
    <t>本科：会计学、财务管理、财务会计教育、审计学
研究生：会计（学）、财务管理、审计（学）</t>
  </si>
  <si>
    <t>26223022</t>
  </si>
  <si>
    <t>主要从事食品药品检验及安全监管等有关工作</t>
  </si>
  <si>
    <t>本科：食品科学与工程类、生物科学类、药学类、中药学类、中医学类、机械类、力学类
研究生：食品科学与工程、食品与营养、生物学、生态学、药学、中药学、中药、中医（学）、针灸、机械工程、机械、力学</t>
  </si>
  <si>
    <t>参照管理单位；该职位需派驻到保和镇市场监管所</t>
  </si>
  <si>
    <t>26323023</t>
  </si>
  <si>
    <t>资阳市雁江区人民政府街道办事处</t>
  </si>
  <si>
    <t>主要从事社区治理、旅游文化开发等有关工作</t>
  </si>
  <si>
    <t>本科：旅游管理类、工商管理类、社会学类
研究生：旅游管理、工商管理（学）、国际商务、资产评估、审计、会计、社会学、社会工作</t>
  </si>
  <si>
    <t>莲花街道办事处、宝莲街道办事处、资溪街道办事处、三贤祠街道办事处各1名</t>
  </si>
  <si>
    <t>26323024</t>
  </si>
  <si>
    <t>资阳市雁江区乡镇机关（一）</t>
  </si>
  <si>
    <t>主要从事乡村振兴、产业发展等有关工作</t>
  </si>
  <si>
    <t>本科：农业经济管理类、农业工程类、水产类、林业工程类、自然保护与环境生态类、动物生产类、动物医学类
研究生：农林经济管理、农业工程、水产、林业工程、农业资源与环境、水土保持与荒漠化防治（学）、畜牧（学）、兽医（学）</t>
  </si>
  <si>
    <t xml:space="preserve">
宝台镇1名
</t>
  </si>
  <si>
    <t>26323025</t>
  </si>
  <si>
    <t>资阳市雁江区乡镇机关（二）</t>
  </si>
  <si>
    <t xml:space="preserve">丹山镇1名
</t>
  </si>
  <si>
    <t>26323026</t>
  </si>
  <si>
    <t>资阳市雁江区乡镇机关（三）</t>
  </si>
  <si>
    <t>主要从事文旅融合、旅游产业发展等有关工作</t>
  </si>
  <si>
    <t>本科：旅游管理类、工商管理类、新闻传播学类
研究生：旅游管理、工商管理（学）、国际商务、资产评估、审计、会计、新闻传播学、新闻与传播、出版</t>
  </si>
  <si>
    <t>丹山镇、东峰镇各1名</t>
  </si>
  <si>
    <t>26323027</t>
  </si>
  <si>
    <t>资阳市雁江区乡镇机关（四）</t>
  </si>
  <si>
    <t>宝台镇、南津镇各1名</t>
  </si>
  <si>
    <t>26323028</t>
  </si>
  <si>
    <t>资阳市雁江区乡镇机关（五）</t>
  </si>
  <si>
    <t>财务管理</t>
  </si>
  <si>
    <t>主要从事财政预算、决算、财务管理等有关工作</t>
  </si>
  <si>
    <t>本科：财政学、金融学、财务管理、财务会计教育、会计学、审计学
研究生：经济学（门类）、财务管理、会计（学）、审计（学）</t>
  </si>
  <si>
    <t>南津镇、东峰镇各1名</t>
  </si>
  <si>
    <t>26323029</t>
  </si>
  <si>
    <t>资阳市雁江区乡镇机关（六）</t>
  </si>
  <si>
    <t>伍隍镇1名</t>
  </si>
  <si>
    <t>26323030</t>
  </si>
  <si>
    <t>资阳市雁江区乡镇机关（七）</t>
  </si>
  <si>
    <t>主要从事综合管理等有关工作</t>
  </si>
  <si>
    <t>小院镇1名</t>
  </si>
  <si>
    <t>26323031</t>
  </si>
  <si>
    <t>资阳市雁江区乡镇机关（八）</t>
  </si>
  <si>
    <t>东峰镇1名</t>
  </si>
  <si>
    <t>26323032</t>
  </si>
  <si>
    <t>安岳县</t>
  </si>
  <si>
    <t>中共安岳县纪律检查委员会安岳县监察委员会</t>
  </si>
  <si>
    <t>主要从事信息化建设、信息系统管理、数据分析等有关工作</t>
  </si>
  <si>
    <t>028-24527347</t>
  </si>
  <si>
    <t>中共安岳县委组织部</t>
  </si>
  <si>
    <t>26323033</t>
  </si>
  <si>
    <t>纪检监察</t>
  </si>
  <si>
    <r>
      <rPr>
        <sz val="11"/>
        <rFont val="宋体"/>
        <charset val="134"/>
      </rPr>
      <t>本科：法学类、中国语言文学类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研究生：法学、法律、纪检监察学、知识产权、中国语言文学、汉语国际教育、国际中文教育</t>
    </r>
  </si>
  <si>
    <t>该职位需长期异地出差或集中封闭办案，需适应倒班及节假日加班，较适合男性</t>
  </si>
  <si>
    <t>26323034</t>
  </si>
  <si>
    <t>中共安岳县纪律检查委员会安岳县监察委员会派驻纪检监察组</t>
  </si>
  <si>
    <t>派驻县政府办公室纪检监察组、县政协机关纪检监察组、县委宣传部纪检监察组各1名</t>
  </si>
  <si>
    <t>26323035</t>
  </si>
  <si>
    <t>安岳县财政局</t>
  </si>
  <si>
    <t>主要从事固定资产投资管理、县域经济发展规划等有关工作</t>
  </si>
  <si>
    <r>
      <rPr>
        <sz val="11"/>
        <rFont val="宋体"/>
        <charset val="134"/>
      </rPr>
      <t>本科：经济学类、财政学类、金融学类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研究生：理论经济学、应用经济学、金融、税务、保险、数字经济</t>
    </r>
  </si>
  <si>
    <t>26323036</t>
  </si>
  <si>
    <t>安岳县水务局</t>
  </si>
  <si>
    <t>主要从事水利设施勘测等有关工作</t>
  </si>
  <si>
    <t>本科：水利类
研究生：水利工程、土木水利</t>
  </si>
  <si>
    <t>该职位需赴野外开展调查、勘测、监测等有关工作，经常熬夜加班，工作强度较大，较适合男性</t>
  </si>
  <si>
    <t>26223037</t>
  </si>
  <si>
    <t>安岳县农业农村局</t>
  </si>
  <si>
    <t>主要从事农业管理等有关工作</t>
  </si>
  <si>
    <t>本科：农业工程类、环境科学与工程类、土木类、计算机类
研究生：农业工程、环境科学与工程、资源与环境、土木工程、土木水利、计算机科学与技术、软件工程、网络空间安全、智能科学与技术</t>
  </si>
  <si>
    <t>26323038</t>
  </si>
  <si>
    <t>安岳县商务和经济合作局</t>
  </si>
  <si>
    <t>主要从事商务管理等有关工作</t>
  </si>
  <si>
    <t>本科：经济学类、工商管理类、电子商务类、经济与贸易类、投资学
研究生：理论经济学、应用经济学、金融、税务、保险、数字经济、工商管理（学）、国际商务、资产评估、审计、会计、电子商务</t>
  </si>
  <si>
    <t>26223039</t>
  </si>
  <si>
    <t>安岳县文化广播电视和旅游局</t>
  </si>
  <si>
    <t>主要从事文旅项目规划、管理、内部审计、执法等有关工作</t>
  </si>
  <si>
    <t>本科：新闻传播学类、旅游管理类、文化产业管理、工程审计、审计学、内部审计
研究生：新闻传播学、新闻与传播、出版、旅游管理、工商管理（学）、国际商务、资产评估、审计、会计、管理科学与工程、工程管理</t>
  </si>
  <si>
    <t>26323040</t>
  </si>
  <si>
    <t>安岳县审计局</t>
  </si>
  <si>
    <t>主要从事项目管理、内部审计等有关工作</t>
  </si>
  <si>
    <t>专业技术员</t>
  </si>
  <si>
    <t>本科：工程管理、工程造价、工程审计、审计学、内部审计
研究生：管理科学与工程、工程管理、工商管理（学）、国际商务、资产评估、审计、会计</t>
  </si>
  <si>
    <t>该职位需异地出差开展专项审计，经常熬夜加班，工作强度较大，较适合男性</t>
  </si>
  <si>
    <t>26323041</t>
  </si>
  <si>
    <t>安岳县卫生健康局</t>
  </si>
  <si>
    <t>综合文秘</t>
  </si>
  <si>
    <t>主要从事有关文稿起草、综合协调等有关工作</t>
  </si>
  <si>
    <r>
      <rPr>
        <sz val="11"/>
        <rFont val="宋体"/>
        <charset val="134"/>
      </rPr>
      <t>本科：中国语言文学类、临床医学类</t>
    </r>
    <r>
      <rPr>
        <sz val="11"/>
        <rFont val="Calibri"/>
        <charset val="0"/>
      </rPr>
      <t xml:space="preserve"> </t>
    </r>
    <r>
      <rPr>
        <sz val="11"/>
        <rFont val="宋体"/>
        <charset val="134"/>
      </rPr>
      <t>、公共卫生与预防医学类</t>
    </r>
    <r>
      <rPr>
        <sz val="11"/>
        <rFont val="Calibri"/>
        <charset val="0"/>
      </rPr>
      <t xml:space="preserve">
</t>
    </r>
    <r>
      <rPr>
        <sz val="11"/>
        <rFont val="宋体"/>
        <charset val="134"/>
      </rPr>
      <t>研究生：中国语言文学、汉语国际教育、国际中文教育、医学（门类）</t>
    </r>
  </si>
  <si>
    <t>26323042</t>
  </si>
  <si>
    <t>安岳县应急管理局</t>
  </si>
  <si>
    <t>监督管理</t>
  </si>
  <si>
    <t>主要从事应急管理、安全生产监管等有关工作</t>
  </si>
  <si>
    <t>本科：安全科学与工程类、应急管理、化学类、化工与制药类、机械类
研究生：不限</t>
  </si>
  <si>
    <t>26223043</t>
  </si>
  <si>
    <t>安岳县综合行政执法局</t>
  </si>
  <si>
    <t>主要从事文稿起草、综合协调、行政执法监督等有关工作</t>
  </si>
  <si>
    <r>
      <rPr>
        <sz val="11"/>
        <rFont val="宋体"/>
        <charset val="134"/>
      </rPr>
      <t>本科：法学类、环境科学与工程类、土木类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研究生：法学、法律、纪检监察学、知识产权、环境科学与工程、资源与环境、土木工程、土木水利</t>
    </r>
  </si>
  <si>
    <t>26323044</t>
  </si>
  <si>
    <t>安岳县现代农业产业园管理委员会</t>
  </si>
  <si>
    <t>主要从事内外宣传、文稿起草等有关工作</t>
  </si>
  <si>
    <t>本科：中国语言文学类、新闻传播学类、农业经济管理类、植物生产类
研究生：中国语言文学、汉语国际教育、国际中文教育、新闻传播学、新闻与传播、出版、农林经济管理、农学（门类）</t>
  </si>
  <si>
    <t>26323045</t>
  </si>
  <si>
    <t>安岳县县级机关（一）</t>
  </si>
  <si>
    <t>主要从事信息系统管理、网络维护等有关工作</t>
  </si>
  <si>
    <t>安岳县发展和改革局、安岳县教育和体育局各1名</t>
  </si>
  <si>
    <t>26323046</t>
  </si>
  <si>
    <t>安岳县县级机关（二）</t>
  </si>
  <si>
    <r>
      <rPr>
        <sz val="11"/>
        <rFont val="宋体"/>
        <charset val="134"/>
      </rPr>
      <t>本科：地理科学类、建筑类、法学类、社会学类、管理科学与工程类、公共事业管理、行政管理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研究生：地理学、建筑（学）、城乡规划（学）、风景园林（学）、城市规划、法学（门类）、管理科学与工程、工程管理、公共管理（学）</t>
    </r>
  </si>
  <si>
    <t>安岳县住房和城乡建设局、岳城街道办事处各1名</t>
  </si>
  <si>
    <t>26323047</t>
  </si>
  <si>
    <t>安岳县县级机关（三）</t>
  </si>
  <si>
    <t>本科：金融学类、经济学类、管理科学与工程类、审计学、内部审计
研究生：经济学（门类）、管理科学与工程、工程管理、审计（学）</t>
  </si>
  <si>
    <t>安岳县发展和改革局、岳城街道办事处、石桥街道办事处各1名</t>
  </si>
  <si>
    <t>26323048</t>
  </si>
  <si>
    <t>安岳县县级机关（四）</t>
  </si>
  <si>
    <t>主要从事文稿起草、政策法规研究、综合管理等有关工作</t>
  </si>
  <si>
    <t>中共安岳县委办公室、中共安岳县委社会工作部各1名；该职位需经常熬夜加班，工作强度较大</t>
  </si>
  <si>
    <t>26323049</t>
  </si>
  <si>
    <t>安岳县县级机关（五）</t>
  </si>
  <si>
    <t>安岳县民政局、石桥街道办事处各1名</t>
  </si>
  <si>
    <t>26323050</t>
  </si>
  <si>
    <t>安岳县文化旅游产业发展中心</t>
  </si>
  <si>
    <t>主要从事文旅产业发展等相关工作</t>
  </si>
  <si>
    <t>本科：建筑类、新闻传播学类、旅游管理类、文化产业管理、视觉传达设计、产品设计
研究生：建筑（学）、城乡规划（学）、风景园林（学）、城市规划、新闻传播学、新闻与传播、出版、旅游管理、文化产业管理、设计（学）</t>
  </si>
  <si>
    <t>26323051</t>
  </si>
  <si>
    <t>安岳县市政建设监察管理所</t>
  </si>
  <si>
    <t>主要从事市政建设项目管理等有关工作</t>
  </si>
  <si>
    <t>本科：电气类、土木类、工程管理、工程造价、工程审计、审计学、内部审计
研究生：电气工程、土木工程、土木水利、管理科学与工程、工程管理、审计（学）</t>
  </si>
  <si>
    <t>26323052</t>
  </si>
  <si>
    <t>安岳县参照公务员法管理单位（一）</t>
  </si>
  <si>
    <t>参照管理单位；安岳县农村经营服务中心、安岳县供销合作社联合社各1名</t>
  </si>
  <si>
    <t>26323053</t>
  </si>
  <si>
    <t>安岳县参照公务员法管理单位（二）</t>
  </si>
  <si>
    <t>主要从事财务管理等有关工作</t>
  </si>
  <si>
    <t>参照管理单位；安岳县城镇规划管理办公室、安岳县农村经营服务中心、安岳县医疗保障事务中心各1名</t>
  </si>
  <si>
    <t>26323054</t>
  </si>
  <si>
    <t>安岳县参照公务员法管理单位（三）</t>
  </si>
  <si>
    <t>主要从事法律援助、执法监督等有关工作</t>
  </si>
  <si>
    <t>本科：法学类、社会学、社会工作、心理学类
研究生：法学（门类）、心理学、应用心理</t>
  </si>
  <si>
    <t>参照管理单位；安岳县法律援助中心、安岳县医疗保障事务中心各1名</t>
  </si>
  <si>
    <t>26323055</t>
  </si>
  <si>
    <t>安岳县参照公务员法管理单位（四）</t>
  </si>
  <si>
    <t>主要从事县总体规划等编制实施、管理及房产测绘成果审核备案等有关工作</t>
  </si>
  <si>
    <t>本科：建筑类、测绘类、地理科学类、土木类、工程管理、工程造价
研究生：建筑（学）、城乡规划（学）、风景园林（学）、城市规划、测绘科学与技术、测绘工程、遥感科学与技术、地理学、土木工程、土木水利、管理科学与工程、工程管理</t>
  </si>
  <si>
    <t>参照管理单位；安岳县城镇规划管理办公室、安岳县房地产管理局各1名</t>
  </si>
  <si>
    <t>26323056</t>
  </si>
  <si>
    <t>安岳县参照公务员法管理单位（五）</t>
  </si>
  <si>
    <t>本科：经济学类、金融学类、法学类、公共管理类、统计学类
研究生：经济学（门类）、法学、法律、纪检监察学、知识产权、公共管理（学）、统计学、应用统计</t>
  </si>
  <si>
    <t>参照管理单位；安岳县社会保险事业管理局、安岳县投资促进服务中心各1名</t>
  </si>
  <si>
    <t>26223057</t>
  </si>
  <si>
    <t>安岳县交通运输综合行政执法大队</t>
  </si>
  <si>
    <t>主要从事交通运输综合行政执法等有关工作</t>
  </si>
  <si>
    <t>本科：安全科学与工程类、交通运输类、工程造价
研究生：安全科学与工程、安全工程、交通运输工程、交通运输、管理科学与工程、工程管理</t>
  </si>
  <si>
    <t>参照管理单位；该职位需户外、夜间一线执法，节假日值班执勤和现场处理突发事件，较适合男性</t>
  </si>
  <si>
    <t>26223058</t>
  </si>
  <si>
    <t>安岳县农业综合行政执法大队</t>
  </si>
  <si>
    <t>主要从事农业综合行政执法等有关工作</t>
  </si>
  <si>
    <t>本科：农业工程类、环境科学与工程类、土木类、计算机类、法学类
研究生：农业工程、环境科学与工程、资源与环境、土木工程、土木水利、计算机科学与技术、软件工程、网络空间安全、智能科学与技术、法学（门类）</t>
  </si>
  <si>
    <t>26223059</t>
  </si>
  <si>
    <t>安岳县应急管理综合行政执法大队</t>
  </si>
  <si>
    <t>主要从事综合行政执法、执法信息化平台建设及管理等有关工作</t>
  </si>
  <si>
    <t>本科：法学类、安全科学与工程类、计算机类
研究生：法学（门类）、安全科学与工程、安全工程、计算机科学与技术、软件工程、网络空间安全、智能科学与技术</t>
  </si>
  <si>
    <t>参照管理单位；该职位需24小时值班，户外执法和夜间、节假日期间执法，工作强度较大，较适合男性</t>
  </si>
  <si>
    <t>26223060</t>
  </si>
  <si>
    <t>安岳县综合行政执法队伍（一）</t>
  </si>
  <si>
    <t>主要从事农业综合执法、城管执法、文化市场执法、案件审理等有关工作</t>
  </si>
  <si>
    <t>本科：法学类
研究生：法学（门类）</t>
  </si>
  <si>
    <t>参照管理单位；安岳县农业综合行政执法大队、安岳县文化市场综合行政执法大队、安岳县城市管理综合行政执法大队各1名；该职位需户外执法和夜间、节假日期间执法，工作强度较大，较适合男性</t>
  </si>
  <si>
    <t>26223061</t>
  </si>
  <si>
    <t>安岳县综合行政执法队伍（二）</t>
  </si>
  <si>
    <t>主要从事交通运输、城市管理行政执法等有关工作</t>
  </si>
  <si>
    <t>本科：安全科学与工程类、交通运输类、土木类
研究生：安全科学与工程、安全工程、交通运输、交通运输工程、土木工程、土木水利</t>
  </si>
  <si>
    <t>参照管理单位；安岳县交通运输综合行政执法大队、安岳县城市管理综合行政执法大队各2名；该职位需户外执法和夜间、节假日期间执法，工作强度较大，较适合男性</t>
  </si>
  <si>
    <t>26323062</t>
  </si>
  <si>
    <t>安岳县乡镇机关（一）</t>
  </si>
  <si>
    <t>本科：农业工程类、林业工程类、农业经济管理类、环境科学与工程类、交通运输类、旅游管理类、管理科学与工程类、安全科学与工程类、自然保护与环境生态类、社会学类
研究生：农业工程、林业工程、农林经济管理、环境科学与工程、资源与环境、交通运输工程、交通运输、旅游管理、管理科学与工程、工程管理、安全科学与工程、安全工程、农业资源与环境、水土保持与荒漠化防治（学）、社会学、社会工作</t>
  </si>
  <si>
    <t>通贤镇、两板桥镇、乾龙镇、镇子镇、元坝镇、文化镇各1名</t>
  </si>
  <si>
    <t>26323063</t>
  </si>
  <si>
    <t>安岳县乡镇机关（二）</t>
  </si>
  <si>
    <t>周礼镇、姚市镇、云峰乡、元坝镇、清流镇、护建镇各1名</t>
  </si>
  <si>
    <t>26323064</t>
  </si>
  <si>
    <t>安岳县乡镇机关（三）</t>
  </si>
  <si>
    <t>主要从事文稿写作、综合执法、信息系统管理等有关工作</t>
  </si>
  <si>
    <t>本科：中国语言文学类、新闻传播学类、计算机类、电子信息类、法学类、农业工程类、农业经济管理类、地理科学类
研究生：不限</t>
  </si>
  <si>
    <t>拱桥乡、石羊镇、清流镇、高升乡各1名</t>
  </si>
  <si>
    <t>26323065</t>
  </si>
  <si>
    <t>安岳县乡镇机关（四）</t>
  </si>
  <si>
    <t>通贤镇、龙台镇、两板桥镇、天林镇各1名</t>
  </si>
  <si>
    <t>26323066</t>
  </si>
  <si>
    <t>安岳县乡镇机关（五）</t>
  </si>
  <si>
    <t>龙台镇、周礼镇、护龙镇、合义乡各1名</t>
  </si>
  <si>
    <t>26323067</t>
  </si>
  <si>
    <t>安岳县乡镇机关（六）</t>
  </si>
  <si>
    <t>林凤镇、文化镇、南薰镇、元坝镇各1名</t>
  </si>
  <si>
    <t>26323068</t>
  </si>
  <si>
    <t>安岳县乡镇机关（七）</t>
  </si>
  <si>
    <t>主要从事综合管理、民生服务等有关工作</t>
  </si>
  <si>
    <t>兴隆镇、天林乡、朝阳镇、白塔寺乡、岳新乡、大平镇各1名</t>
  </si>
  <si>
    <t>26323069</t>
  </si>
  <si>
    <t>安岳县乡镇机关（八）</t>
  </si>
  <si>
    <t>长河源镇、高升乡、朝阳镇、李家镇、大平镇、拱桥乡各1名</t>
  </si>
  <si>
    <t>26323070</t>
  </si>
  <si>
    <t>安岳县乡镇机关（九）</t>
  </si>
  <si>
    <t>石羊镇、天马乡、协和镇、横庙乡各1名</t>
  </si>
  <si>
    <t>26323071</t>
  </si>
  <si>
    <t>安岳县乡镇机关（十）</t>
  </si>
  <si>
    <t>驯龙镇、天马乡、千佛乡各1名</t>
  </si>
  <si>
    <t>26323072</t>
  </si>
  <si>
    <t>乐至县</t>
  </si>
  <si>
    <t>中共乐至县纪律检查委员会乐至县监察委员会</t>
  </si>
  <si>
    <t>主要从事审查调查、案件审理、纪检监察宣传、信息化建设、数据统计分析等有关工作</t>
  </si>
  <si>
    <t>本科：法学类、审计学、会计学、新闻传播学类、计算机类、统计学类、数学类
研究生：法学、法律、纪检监察学、知识产权、审计（学）、会计（学）、新闻传播学、新闻与传播、出版、计算机科学与技术、软件工程、网络空间安全、智能科学与技术、统计学、应用统计、数学</t>
  </si>
  <si>
    <t>028-23353836</t>
  </si>
  <si>
    <t>该职位需长期出差异地办案或集中封闭办案，需适应倒班制及节假日加班，较适合男性</t>
  </si>
  <si>
    <t>中共乐至县委组织部</t>
  </si>
  <si>
    <t>26323073</t>
  </si>
  <si>
    <t>乐至县发展和改革局</t>
  </si>
  <si>
    <t>主要从事经济形势分析、制定规划政策等有关工作</t>
  </si>
  <si>
    <t>本科：经济学（门类）
研究生：经济学（门类）</t>
  </si>
  <si>
    <t>26323074</t>
  </si>
  <si>
    <t>乐至县教育和体育局</t>
  </si>
  <si>
    <t>主要从事综合协调、指导理科教育教学等有关工作</t>
  </si>
  <si>
    <t>本科：数学类、物理学类、化学类、教育学类
研究生：数学、物理学、系统科学、化学、教育学、教育</t>
  </si>
  <si>
    <t>26323075</t>
  </si>
  <si>
    <t>乐至县审计局</t>
  </si>
  <si>
    <t>主要从事审计等有关工作</t>
  </si>
  <si>
    <t>本科：财政学、会计学、审计学、税收学、工程管理、工程造价、工程审计
研究生：财政学、会计（学）、审计（学）、税务（学）、管理科学与工程、工程管理</t>
  </si>
  <si>
    <t>26323076</t>
  </si>
  <si>
    <t>乐至县水务局</t>
  </si>
  <si>
    <t>主要从事水利工程规划、建设和管理等有关工作</t>
  </si>
  <si>
    <t>本科：水利类、工程管理、农业水利工程
研究生：水利工程、土木水利、管理科学与工程、工程管理、农业工程</t>
  </si>
  <si>
    <t>26223077</t>
  </si>
  <si>
    <t>乐至县市场监督管理局</t>
  </si>
  <si>
    <t>综合执法（一）</t>
  </si>
  <si>
    <t>主要从事行政执法等有关工作</t>
  </si>
  <si>
    <t>本科：财政学、经济学、金融学、财务管理、财务会计教育、会计学、审计学
研究生：经济学（门类）、会计（学）、财务管理、审计（学）</t>
  </si>
  <si>
    <t>石湍市场监管所1名</t>
  </si>
  <si>
    <t>26223078</t>
  </si>
  <si>
    <t>综合执法（二）</t>
  </si>
  <si>
    <t>宝林市场监管所1名</t>
  </si>
  <si>
    <t>26223079</t>
  </si>
  <si>
    <t>综合执法（三）</t>
  </si>
  <si>
    <t>主要从事网络交易、食品药品等领域市场监督管理等有关工作</t>
  </si>
  <si>
    <t>本科:食品科学与工程类、生物科学类、药学类、中药学类、中医学类、计算机类、电子信息类、法学类
研究生:食品科学与工程、食品与营养、生物学、生态学、药学、中药（学）、中医（学）、针灸、计算机科学与技术、软件工程、网络空间安全、智能科学与技术、电子科学与技术、信息与通信工程、电子信息、集成电路科学与工程、法学、法律、纪检监察学、知识产权</t>
  </si>
  <si>
    <t>南塔市场监管二所、天池市场监管所各1名</t>
  </si>
  <si>
    <t>26223080</t>
  </si>
  <si>
    <t>综合执法（四）</t>
  </si>
  <si>
    <t>26323081</t>
  </si>
  <si>
    <t>乐至县县级部门（一）</t>
  </si>
  <si>
    <t>主要从事系统维护、数据管理等有关工作</t>
  </si>
  <si>
    <t>本科：计算机类 、电子信息类
研究生：计算机科学与技术、软件工程、网络空间安全、智能科学与技术、电子科学与技术、信息与通信工程、电子信息、集成电路科学与工程</t>
  </si>
  <si>
    <t>乐至县发展和改革局、乐至县应急管理局各1名</t>
  </si>
  <si>
    <t>26323082</t>
  </si>
  <si>
    <t>乐至县县级部门（二）</t>
  </si>
  <si>
    <t>主要从事政策法规解读、应诉等有关工作</t>
  </si>
  <si>
    <t>本科：法学类        
研究生：法学、法律、纪检监察学、知识产权</t>
  </si>
  <si>
    <t>乐至县发展和改革局、乐至县医疗保障局、乐至县自然资源和规划局各1名</t>
  </si>
  <si>
    <t>26323083</t>
  </si>
  <si>
    <t>乐至县县级部门（三）</t>
  </si>
  <si>
    <t>主要从事项目推进及监督实施等有关工作</t>
  </si>
  <si>
    <t>本科：建筑类、土木类
研究生：建筑（学）、城乡规划（学）、风景园林（学）、城市规划、土木工程、土木水利</t>
  </si>
  <si>
    <t>乐至县发展和改革局、乐至县住房和城乡建设局各1名</t>
  </si>
  <si>
    <t>26223084</t>
  </si>
  <si>
    <t>乐至县县级部门（四）</t>
  </si>
  <si>
    <t>主要从事综合行政执法等有关工作</t>
  </si>
  <si>
    <t>乐至县文化广播电视和旅游局1名、乐至县农业农村局2名</t>
  </si>
  <si>
    <t>26223085</t>
  </si>
  <si>
    <t>乐至县县级部门（五）</t>
  </si>
  <si>
    <t>乐至县市场监督管理局南塔市场监管二所、乐至县农业农村局各1名</t>
  </si>
  <si>
    <t>26323086</t>
  </si>
  <si>
    <t>共青团乐至县委</t>
  </si>
  <si>
    <t>26223087</t>
  </si>
  <si>
    <t>乐至县农业综合行政执法大队</t>
  </si>
  <si>
    <t>主要从事农业执法等有关工作</t>
  </si>
  <si>
    <t>本科：植物生产类、自然保护与环境生态类、农业工程类
研究生：作物学、园艺学、植物保护、农业资源与环境、水土保持与荒漠化防治（学）、农业工程</t>
  </si>
  <si>
    <t>26223088</t>
  </si>
  <si>
    <t>26323089</t>
  </si>
  <si>
    <t>乐至县医疗保障事务中心</t>
  </si>
  <si>
    <t>主要从事药品、医用耗材价格和医疗服务监督管理等有关工作</t>
  </si>
  <si>
    <t>26323090</t>
  </si>
  <si>
    <t>乐至县城镇规划管理办公室</t>
  </si>
  <si>
    <t>主要从事国土建设项目审查、实地调研、政策宣传等有关工作</t>
  </si>
  <si>
    <t>本科：建筑类、土地资源管理、测绘类、地质类、中国语言文学类、新闻传播学类
研究生：建筑（学）、城乡规划（学）、风景园林（学）、城市规划、公共管理（学）、测绘工程、测绘科学与技术、遥感科学与技术、地质工程、地质资源与地质工程、中国语言文学、国际中文教育、汉语国际教育、新闻传播学、新闻与传播、出版</t>
  </si>
  <si>
    <t>26223091</t>
  </si>
  <si>
    <t>乐至县参照公务员法管理事业单位（一）</t>
  </si>
  <si>
    <t>参照管理单位；该职位需户外执法和非工作时间执法，工作强度较大，较适合男性；乐至县城市管理综合行政执法大队、乐至县农业综合行政执法大队各1名</t>
  </si>
  <si>
    <t>26323092</t>
  </si>
  <si>
    <t>乐至县参照公务员法管理事业单位（二）</t>
  </si>
  <si>
    <t>主要从事政策法规解读等有关工作</t>
  </si>
  <si>
    <t>参照管理单位；乐至县城镇规划管理办公室、乐至县投资促进服务中心、乐至县森林病虫防治检疫站各1名</t>
  </si>
  <si>
    <t>26323093</t>
  </si>
  <si>
    <t>乐至县参照公务员法管理事业单位（三）</t>
  </si>
  <si>
    <t>主要从事涉及农业发展相关等有关工作</t>
  </si>
  <si>
    <t>本科：农学（门类）
研究生：农学（门类）</t>
  </si>
  <si>
    <t>参照管理单位；乐至县供销合作社联合社、乐至县蚕桑局各1名</t>
  </si>
  <si>
    <t>26323094</t>
  </si>
  <si>
    <t>乐至县参照公务员法管理事业单位（四）</t>
  </si>
  <si>
    <t>主要从事综合协调、文旅项目管理规划等有关工作</t>
  </si>
  <si>
    <t>本科：法学类、中国语言文学类、建筑类、旅游管理类
研究生：不限</t>
  </si>
  <si>
    <t>参照管理单位；乐至县旅游服务中心、乐至县投资促进服务中心各1名</t>
  </si>
  <si>
    <t>26323095</t>
  </si>
  <si>
    <t>乐至县参照公务员法管理事业单位（五）</t>
  </si>
  <si>
    <t>参照管理单位；乐至县财政国库集中支付中心、乐至县蚕桑局、乐至县农村经营管理局各1名</t>
  </si>
  <si>
    <t>26323096</t>
  </si>
  <si>
    <t>乐至县参照公务员法管理事业单位（六）</t>
  </si>
  <si>
    <t>主要从事系统维护、数据管理或服务指导县内重点产业等有关工作</t>
  </si>
  <si>
    <t>本科：计算机类、电子信息类、机械类、电气类
研究生：计算机科学与技术、软件工程、网络空间安全、智能科学与技术、电子科学与技术、信息与通信工程、电子信息、集成电路科学与工程、机械工程、机械、电气工程</t>
  </si>
  <si>
    <t>参照管理单位；乐至县档案馆1名、乐至县就业服务管理局2名</t>
  </si>
  <si>
    <t>26323097</t>
  </si>
  <si>
    <t>乐至县人民政府街道办事处</t>
  </si>
  <si>
    <t>主要从事综合协调、项目监督实施等有关工作</t>
  </si>
  <si>
    <t>本科：新闻传播学类、机械类、电气类
研究生：机械工程、机械、电气工程、新闻传播学、新闻与传播、出版</t>
  </si>
  <si>
    <t>南塔街道办事处2名、天池街道办事处1名</t>
  </si>
  <si>
    <t>26323098</t>
  </si>
  <si>
    <t>乐至县人民政府南塔街道办事处</t>
  </si>
  <si>
    <t>综合管理（一）</t>
  </si>
  <si>
    <t>26323099</t>
  </si>
  <si>
    <t>综合管理（二）</t>
  </si>
  <si>
    <t>26323100</t>
  </si>
  <si>
    <t>乐至县乡镇机关（一）</t>
  </si>
  <si>
    <t>主要从事乡村振兴等有关工作</t>
  </si>
  <si>
    <t>本科：土木类、建筑类、交通运输类、地理科学类、管理科学与工程类、环境科学与工程类
研究生：土木工程、土木水利、建筑（学）、城乡规划（学）、风景园林（学）、城市规划、交通运输工程、交通运输、地理学、管理科学与工程、工程管理、环境科学与工程、资源与环境</t>
  </si>
  <si>
    <t>劳动镇、石佛镇、龙门镇各1名</t>
  </si>
  <si>
    <t>26323101</t>
  </si>
  <si>
    <t>乐至县乡镇机关（二）</t>
  </si>
  <si>
    <t>高寺镇、中天镇各1名</t>
  </si>
  <si>
    <t>26323102</t>
  </si>
  <si>
    <t>乐至县乡镇机关（三）</t>
  </si>
  <si>
    <t>本科：植物生产类、动物生产类、动物医学类、自然保护与环境生态类、农业经济管理类、农业工程类、水产类、旅游管理类
研究生：作物学、园艺学、植物保护、畜牧（学）、兽医（学）、农业资源与环境、水土保持与荒漠化防治（学）、农林经济管理、农业工程、水产、旅游管理</t>
  </si>
  <si>
    <t>石佛镇、石湍镇、大佛镇、金顺镇各1名</t>
  </si>
  <si>
    <t>26323103</t>
  </si>
  <si>
    <t>乐至县乡镇机关（四）</t>
  </si>
  <si>
    <t>通旅镇、石佛镇各1名</t>
  </si>
  <si>
    <t>26323104</t>
  </si>
  <si>
    <t>乐至县乡镇机关（五）</t>
  </si>
  <si>
    <t>中和场镇、回澜镇各1名</t>
  </si>
  <si>
    <t>26323105</t>
  </si>
  <si>
    <t>乐至县乡镇机关（六）</t>
  </si>
  <si>
    <t>石湍镇、金顺镇各1名</t>
  </si>
  <si>
    <t>26323106</t>
  </si>
  <si>
    <t>乐至县乡镇机关（七）</t>
  </si>
  <si>
    <t>中天镇、龙门镇各1名</t>
  </si>
  <si>
    <t>26323107</t>
  </si>
  <si>
    <t>乐至县乡镇机关（八）</t>
  </si>
  <si>
    <t>主要从事推进农业现代化与政务数字化等有关工作</t>
  </si>
  <si>
    <t>劳动镇、双河场乡各1名</t>
  </si>
  <si>
    <t>26323108</t>
  </si>
  <si>
    <t>乐至县乡镇机关（九）</t>
  </si>
  <si>
    <t>高寺镇、大佛镇、宝林镇、通旅镇、双河场乡各1名</t>
  </si>
  <si>
    <t>26323109</t>
  </si>
  <si>
    <t>乐至县乡镇机关（十）</t>
  </si>
  <si>
    <t>石佛镇、东山镇、宝林镇、双河场乡各1名</t>
  </si>
  <si>
    <t>26323110</t>
  </si>
  <si>
    <t>乐至县乡镇机关（十一）</t>
  </si>
  <si>
    <t>高寺镇、大佛镇、金顺镇、良安镇、双河场乡各1名</t>
  </si>
  <si>
    <t>26323111</t>
  </si>
  <si>
    <t>乐至县乡镇机关（十二）</t>
  </si>
  <si>
    <t>石佛镇、大佛镇、良安镇、蟠龙镇各1名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</si>
</sst>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1"/>
      <name val="Calibri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4"/>
  <sheetViews>
    <sheetView tabSelected="1" zoomScale="80" zoomScaleNormal="80" workbookViewId="0">
      <pane ySplit="3" topLeftCell="A4" activePane="bottomLeft" state="frozen"/>
      <selection/>
      <selection pane="bottomLeft" activeCell="A4" sqref="A4"/>
    </sheetView>
  </sheetViews>
  <sheetFormatPr defaultColWidth="9" defaultRowHeight="13.5"/>
  <sheetData>
    <row r="1" ht="18.75" spans="1:28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49" customHeight="1" spans="1:28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67.5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81" spans="1:28">
      <c r="A4" s="6" t="s">
        <v>30</v>
      </c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8">
        <v>2</v>
      </c>
      <c r="J4" s="7" t="s">
        <v>38</v>
      </c>
      <c r="K4" s="7" t="s">
        <v>39</v>
      </c>
      <c r="L4" s="7" t="s">
        <v>40</v>
      </c>
      <c r="M4" s="7" t="s">
        <v>41</v>
      </c>
      <c r="N4" s="9" t="s">
        <v>42</v>
      </c>
      <c r="O4" s="7" t="s">
        <v>42</v>
      </c>
      <c r="P4" s="7" t="s">
        <v>43</v>
      </c>
      <c r="Q4" s="7" t="s">
        <v>44</v>
      </c>
      <c r="R4" s="7" t="s">
        <v>45</v>
      </c>
      <c r="S4" s="7" t="s">
        <v>46</v>
      </c>
      <c r="T4" s="7" t="s">
        <v>46</v>
      </c>
      <c r="U4" s="7" t="s">
        <v>46</v>
      </c>
      <c r="V4" s="7" t="s">
        <v>46</v>
      </c>
      <c r="W4" s="7" t="s">
        <v>47</v>
      </c>
      <c r="X4" s="7"/>
      <c r="Y4" s="7" t="s">
        <v>46</v>
      </c>
      <c r="Z4" s="7" t="s">
        <v>48</v>
      </c>
      <c r="AA4" s="9"/>
      <c r="AB4" s="7" t="s">
        <v>32</v>
      </c>
    </row>
    <row r="5" ht="81" spans="1:28">
      <c r="A5" s="6" t="s">
        <v>49</v>
      </c>
      <c r="B5" s="7" t="s">
        <v>31</v>
      </c>
      <c r="C5" s="7" t="s">
        <v>50</v>
      </c>
      <c r="D5" s="7" t="s">
        <v>51</v>
      </c>
      <c r="E5" s="7" t="s">
        <v>34</v>
      </c>
      <c r="F5" s="7" t="s">
        <v>35</v>
      </c>
      <c r="G5" s="7" t="s">
        <v>36</v>
      </c>
      <c r="H5" s="7" t="s">
        <v>37</v>
      </c>
      <c r="I5" s="8">
        <v>1</v>
      </c>
      <c r="J5" s="7" t="s">
        <v>38</v>
      </c>
      <c r="K5" s="7" t="s">
        <v>39</v>
      </c>
      <c r="L5" s="7" t="s">
        <v>40</v>
      </c>
      <c r="M5" s="7" t="s">
        <v>41</v>
      </c>
      <c r="N5" s="9" t="s">
        <v>42</v>
      </c>
      <c r="O5" s="7" t="s">
        <v>42</v>
      </c>
      <c r="P5" s="7" t="s">
        <v>43</v>
      </c>
      <c r="Q5" s="7" t="s">
        <v>44</v>
      </c>
      <c r="R5" s="7" t="s">
        <v>45</v>
      </c>
      <c r="S5" s="7" t="s">
        <v>46</v>
      </c>
      <c r="T5" s="7" t="s">
        <v>46</v>
      </c>
      <c r="U5" s="7" t="s">
        <v>46</v>
      </c>
      <c r="V5" s="7" t="s">
        <v>46</v>
      </c>
      <c r="W5" s="7" t="s">
        <v>47</v>
      </c>
      <c r="X5" s="10"/>
      <c r="Y5" s="7" t="s">
        <v>46</v>
      </c>
      <c r="Z5" s="7" t="s">
        <v>52</v>
      </c>
      <c r="AA5" s="9" t="s">
        <v>53</v>
      </c>
      <c r="AB5" s="7" t="s">
        <v>50</v>
      </c>
    </row>
    <row r="6" ht="351" spans="1:28">
      <c r="A6" s="6" t="s">
        <v>54</v>
      </c>
      <c r="B6" s="7" t="s">
        <v>31</v>
      </c>
      <c r="C6" s="7" t="s">
        <v>55</v>
      </c>
      <c r="D6" s="7" t="s">
        <v>56</v>
      </c>
      <c r="E6" s="7" t="s">
        <v>57</v>
      </c>
      <c r="F6" s="7" t="s">
        <v>35</v>
      </c>
      <c r="G6" s="7" t="s">
        <v>58</v>
      </c>
      <c r="H6" s="7" t="s">
        <v>37</v>
      </c>
      <c r="I6" s="8">
        <v>1</v>
      </c>
      <c r="J6" s="7" t="s">
        <v>38</v>
      </c>
      <c r="K6" s="7" t="s">
        <v>39</v>
      </c>
      <c r="L6" s="7" t="s">
        <v>40</v>
      </c>
      <c r="M6" s="7" t="s">
        <v>41</v>
      </c>
      <c r="N6" s="9" t="s">
        <v>59</v>
      </c>
      <c r="O6" s="7" t="s">
        <v>42</v>
      </c>
      <c r="P6" s="7" t="s">
        <v>43</v>
      </c>
      <c r="Q6" s="7" t="s">
        <v>44</v>
      </c>
      <c r="R6" s="7" t="s">
        <v>45</v>
      </c>
      <c r="S6" s="7" t="s">
        <v>46</v>
      </c>
      <c r="T6" s="7" t="s">
        <v>46</v>
      </c>
      <c r="U6" s="7" t="s">
        <v>46</v>
      </c>
      <c r="V6" s="7" t="s">
        <v>46</v>
      </c>
      <c r="W6" s="7" t="s">
        <v>47</v>
      </c>
      <c r="X6" s="7"/>
      <c r="Y6" s="7" t="s">
        <v>46</v>
      </c>
      <c r="Z6" s="7" t="s">
        <v>60</v>
      </c>
      <c r="AA6" s="9" t="s">
        <v>53</v>
      </c>
      <c r="AB6" s="7" t="s">
        <v>55</v>
      </c>
    </row>
    <row r="7" ht="391.5" spans="1:28">
      <c r="A7" s="6" t="s">
        <v>61</v>
      </c>
      <c r="B7" s="7" t="s">
        <v>31</v>
      </c>
      <c r="C7" s="7" t="s">
        <v>62</v>
      </c>
      <c r="D7" s="7" t="s">
        <v>33</v>
      </c>
      <c r="E7" s="7" t="s">
        <v>34</v>
      </c>
      <c r="F7" s="7" t="s">
        <v>35</v>
      </c>
      <c r="G7" s="7" t="s">
        <v>63</v>
      </c>
      <c r="H7" s="7" t="s">
        <v>64</v>
      </c>
      <c r="I7" s="8">
        <v>1</v>
      </c>
      <c r="J7" s="7" t="s">
        <v>38</v>
      </c>
      <c r="K7" s="7" t="s">
        <v>39</v>
      </c>
      <c r="L7" s="7" t="s">
        <v>40</v>
      </c>
      <c r="M7" s="7" t="s">
        <v>41</v>
      </c>
      <c r="N7" s="9" t="s">
        <v>65</v>
      </c>
      <c r="O7" s="7" t="s">
        <v>42</v>
      </c>
      <c r="P7" s="7" t="s">
        <v>43</v>
      </c>
      <c r="Q7" s="7" t="s">
        <v>44</v>
      </c>
      <c r="R7" s="7" t="s">
        <v>45</v>
      </c>
      <c r="S7" s="7" t="s">
        <v>46</v>
      </c>
      <c r="T7" s="7" t="s">
        <v>46</v>
      </c>
      <c r="U7" s="7" t="s">
        <v>46</v>
      </c>
      <c r="V7" s="7" t="s">
        <v>46</v>
      </c>
      <c r="W7" s="7" t="s">
        <v>47</v>
      </c>
      <c r="X7" s="7"/>
      <c r="Y7" s="7" t="s">
        <v>46</v>
      </c>
      <c r="Z7" s="7" t="s">
        <v>66</v>
      </c>
      <c r="AA7" s="9"/>
      <c r="AB7" s="7" t="s">
        <v>62</v>
      </c>
    </row>
    <row r="8" ht="67.5" spans="1:28">
      <c r="A8" s="6" t="s">
        <v>67</v>
      </c>
      <c r="B8" s="7" t="s">
        <v>31</v>
      </c>
      <c r="C8" s="7" t="s">
        <v>68</v>
      </c>
      <c r="D8" s="7" t="s">
        <v>69</v>
      </c>
      <c r="E8" s="7" t="s">
        <v>70</v>
      </c>
      <c r="F8" s="7" t="s">
        <v>35</v>
      </c>
      <c r="G8" s="7" t="s">
        <v>71</v>
      </c>
      <c r="H8" s="7" t="s">
        <v>37</v>
      </c>
      <c r="I8" s="8">
        <v>1</v>
      </c>
      <c r="J8" s="7" t="s">
        <v>38</v>
      </c>
      <c r="K8" s="7" t="s">
        <v>72</v>
      </c>
      <c r="L8" s="7" t="s">
        <v>40</v>
      </c>
      <c r="M8" s="7" t="s">
        <v>41</v>
      </c>
      <c r="N8" s="9" t="s">
        <v>42</v>
      </c>
      <c r="O8" s="7" t="s">
        <v>42</v>
      </c>
      <c r="P8" s="7" t="s">
        <v>43</v>
      </c>
      <c r="Q8" s="7" t="s">
        <v>44</v>
      </c>
      <c r="R8" s="7" t="s">
        <v>45</v>
      </c>
      <c r="S8" s="7" t="s">
        <v>46</v>
      </c>
      <c r="T8" s="7" t="s">
        <v>46</v>
      </c>
      <c r="U8" s="7" t="s">
        <v>46</v>
      </c>
      <c r="V8" s="7" t="s">
        <v>46</v>
      </c>
      <c r="W8" s="7" t="s">
        <v>47</v>
      </c>
      <c r="X8" s="7"/>
      <c r="Y8" s="7" t="s">
        <v>46</v>
      </c>
      <c r="Z8" s="7" t="s">
        <v>73</v>
      </c>
      <c r="AA8" s="9" t="s">
        <v>53</v>
      </c>
      <c r="AB8" s="7" t="s">
        <v>68</v>
      </c>
    </row>
    <row r="9" ht="409.5" spans="1:28">
      <c r="A9" s="6" t="s">
        <v>74</v>
      </c>
      <c r="B9" s="7" t="s">
        <v>31</v>
      </c>
      <c r="C9" s="7" t="s">
        <v>75</v>
      </c>
      <c r="D9" s="7" t="s">
        <v>76</v>
      </c>
      <c r="E9" s="7" t="s">
        <v>34</v>
      </c>
      <c r="F9" s="7" t="s">
        <v>77</v>
      </c>
      <c r="G9" s="7" t="s">
        <v>78</v>
      </c>
      <c r="H9" s="7" t="s">
        <v>79</v>
      </c>
      <c r="I9" s="8">
        <v>1</v>
      </c>
      <c r="J9" s="7" t="s">
        <v>38</v>
      </c>
      <c r="K9" s="7" t="s">
        <v>39</v>
      </c>
      <c r="L9" s="7" t="s">
        <v>40</v>
      </c>
      <c r="M9" s="7" t="s">
        <v>41</v>
      </c>
      <c r="N9" s="9" t="s">
        <v>80</v>
      </c>
      <c r="O9" s="7" t="s">
        <v>42</v>
      </c>
      <c r="P9" s="7" t="s">
        <v>43</v>
      </c>
      <c r="Q9" s="7" t="s">
        <v>44</v>
      </c>
      <c r="R9" s="7" t="s">
        <v>45</v>
      </c>
      <c r="S9" s="7" t="s">
        <v>46</v>
      </c>
      <c r="T9" s="7" t="s">
        <v>46</v>
      </c>
      <c r="U9" s="7" t="s">
        <v>46</v>
      </c>
      <c r="V9" s="7" t="s">
        <v>46</v>
      </c>
      <c r="W9" s="7" t="s">
        <v>47</v>
      </c>
      <c r="X9" s="7"/>
      <c r="Y9" s="7" t="s">
        <v>46</v>
      </c>
      <c r="Z9" s="7" t="s">
        <v>81</v>
      </c>
      <c r="AA9" s="9"/>
      <c r="AB9" s="7" t="s">
        <v>75</v>
      </c>
    </row>
    <row r="10" ht="409.5" spans="1:28">
      <c r="A10" s="6" t="s">
        <v>82</v>
      </c>
      <c r="B10" s="7" t="s">
        <v>31</v>
      </c>
      <c r="C10" s="7" t="s">
        <v>75</v>
      </c>
      <c r="D10" s="7" t="s">
        <v>83</v>
      </c>
      <c r="E10" s="7" t="s">
        <v>84</v>
      </c>
      <c r="F10" s="7" t="s">
        <v>77</v>
      </c>
      <c r="G10" s="7" t="s">
        <v>85</v>
      </c>
      <c r="H10" s="7" t="s">
        <v>79</v>
      </c>
      <c r="I10" s="8">
        <v>3</v>
      </c>
      <c r="J10" s="7" t="s">
        <v>38</v>
      </c>
      <c r="K10" s="7" t="s">
        <v>39</v>
      </c>
      <c r="L10" s="7" t="s">
        <v>40</v>
      </c>
      <c r="M10" s="7" t="s">
        <v>41</v>
      </c>
      <c r="N10" s="9" t="s">
        <v>80</v>
      </c>
      <c r="O10" s="7" t="s">
        <v>42</v>
      </c>
      <c r="P10" s="7" t="s">
        <v>43</v>
      </c>
      <c r="Q10" s="7" t="s">
        <v>44</v>
      </c>
      <c r="R10" s="7" t="s">
        <v>45</v>
      </c>
      <c r="S10" s="7" t="s">
        <v>46</v>
      </c>
      <c r="T10" s="7" t="s">
        <v>46</v>
      </c>
      <c r="U10" s="7" t="s">
        <v>46</v>
      </c>
      <c r="V10" s="7" t="s">
        <v>46</v>
      </c>
      <c r="W10" s="7" t="s">
        <v>47</v>
      </c>
      <c r="X10" s="7" t="s">
        <v>86</v>
      </c>
      <c r="Y10" s="7" t="s">
        <v>46</v>
      </c>
      <c r="Z10" s="7" t="s">
        <v>81</v>
      </c>
      <c r="AA10" s="9" t="s">
        <v>87</v>
      </c>
      <c r="AB10" s="7" t="s">
        <v>75</v>
      </c>
    </row>
    <row r="11" ht="409.5" spans="1:28">
      <c r="A11" s="6" t="s">
        <v>88</v>
      </c>
      <c r="B11" s="7" t="s">
        <v>31</v>
      </c>
      <c r="C11" s="7" t="s">
        <v>75</v>
      </c>
      <c r="D11" s="7" t="s">
        <v>89</v>
      </c>
      <c r="E11" s="7" t="s">
        <v>84</v>
      </c>
      <c r="F11" s="7" t="s">
        <v>77</v>
      </c>
      <c r="G11" s="7" t="s">
        <v>85</v>
      </c>
      <c r="H11" s="7" t="s">
        <v>79</v>
      </c>
      <c r="I11" s="8">
        <v>3</v>
      </c>
      <c r="J11" s="7" t="s">
        <v>38</v>
      </c>
      <c r="K11" s="7" t="s">
        <v>39</v>
      </c>
      <c r="L11" s="7" t="s">
        <v>40</v>
      </c>
      <c r="M11" s="7" t="s">
        <v>41</v>
      </c>
      <c r="N11" s="9" t="s">
        <v>80</v>
      </c>
      <c r="O11" s="7" t="s">
        <v>42</v>
      </c>
      <c r="P11" s="7" t="s">
        <v>43</v>
      </c>
      <c r="Q11" s="7" t="s">
        <v>44</v>
      </c>
      <c r="R11" s="7" t="s">
        <v>45</v>
      </c>
      <c r="S11" s="7" t="s">
        <v>46</v>
      </c>
      <c r="T11" s="7" t="s">
        <v>46</v>
      </c>
      <c r="U11" s="7" t="s">
        <v>46</v>
      </c>
      <c r="V11" s="7" t="s">
        <v>46</v>
      </c>
      <c r="W11" s="7" t="s">
        <v>47</v>
      </c>
      <c r="X11" s="7" t="s">
        <v>90</v>
      </c>
      <c r="Y11" s="7" t="s">
        <v>46</v>
      </c>
      <c r="Z11" s="7" t="s">
        <v>81</v>
      </c>
      <c r="AA11" s="9" t="s">
        <v>87</v>
      </c>
      <c r="AB11" s="7" t="s">
        <v>75</v>
      </c>
    </row>
    <row r="12" ht="189" spans="1:28">
      <c r="A12" s="6" t="s">
        <v>91</v>
      </c>
      <c r="B12" s="7" t="s">
        <v>31</v>
      </c>
      <c r="C12" s="7" t="s">
        <v>92</v>
      </c>
      <c r="D12" s="7" t="s">
        <v>93</v>
      </c>
      <c r="E12" s="7" t="s">
        <v>94</v>
      </c>
      <c r="F12" s="7" t="s">
        <v>35</v>
      </c>
      <c r="G12" s="7" t="s">
        <v>95</v>
      </c>
      <c r="H12" s="7" t="s">
        <v>64</v>
      </c>
      <c r="I12" s="8">
        <v>1</v>
      </c>
      <c r="J12" s="7" t="s">
        <v>38</v>
      </c>
      <c r="K12" s="7" t="s">
        <v>39</v>
      </c>
      <c r="L12" s="7" t="s">
        <v>40</v>
      </c>
      <c r="M12" s="7" t="s">
        <v>41</v>
      </c>
      <c r="N12" s="11" t="s">
        <v>96</v>
      </c>
      <c r="O12" s="7" t="s">
        <v>42</v>
      </c>
      <c r="P12" s="7" t="s">
        <v>43</v>
      </c>
      <c r="Q12" s="7" t="s">
        <v>44</v>
      </c>
      <c r="R12" s="7" t="s">
        <v>45</v>
      </c>
      <c r="S12" s="7" t="s">
        <v>46</v>
      </c>
      <c r="T12" s="7" t="s">
        <v>46</v>
      </c>
      <c r="U12" s="7" t="s">
        <v>46</v>
      </c>
      <c r="V12" s="7" t="s">
        <v>46</v>
      </c>
      <c r="W12" s="7" t="s">
        <v>47</v>
      </c>
      <c r="X12" s="7"/>
      <c r="Y12" s="7" t="s">
        <v>46</v>
      </c>
      <c r="Z12" s="7" t="s">
        <v>97</v>
      </c>
      <c r="AA12" s="9" t="s">
        <v>53</v>
      </c>
      <c r="AB12" s="7" t="s">
        <v>92</v>
      </c>
    </row>
    <row r="13" ht="81" spans="1:28">
      <c r="A13" s="6" t="s">
        <v>98</v>
      </c>
      <c r="B13" s="7" t="s">
        <v>31</v>
      </c>
      <c r="C13" s="7" t="s">
        <v>99</v>
      </c>
      <c r="D13" s="7" t="s">
        <v>33</v>
      </c>
      <c r="E13" s="7" t="s">
        <v>34</v>
      </c>
      <c r="F13" s="7" t="s">
        <v>35</v>
      </c>
      <c r="G13" s="7" t="s">
        <v>100</v>
      </c>
      <c r="H13" s="7" t="s">
        <v>64</v>
      </c>
      <c r="I13" s="8">
        <v>1</v>
      </c>
      <c r="J13" s="7" t="s">
        <v>38</v>
      </c>
      <c r="K13" s="7" t="s">
        <v>39</v>
      </c>
      <c r="L13" s="7" t="s">
        <v>40</v>
      </c>
      <c r="M13" s="7" t="s">
        <v>41</v>
      </c>
      <c r="N13" s="11" t="s">
        <v>101</v>
      </c>
      <c r="O13" s="7" t="s">
        <v>42</v>
      </c>
      <c r="P13" s="7" t="s">
        <v>43</v>
      </c>
      <c r="Q13" s="7" t="s">
        <v>44</v>
      </c>
      <c r="R13" s="7" t="s">
        <v>45</v>
      </c>
      <c r="S13" s="7" t="s">
        <v>46</v>
      </c>
      <c r="T13" s="7" t="s">
        <v>46</v>
      </c>
      <c r="U13" s="7" t="s">
        <v>46</v>
      </c>
      <c r="V13" s="7" t="s">
        <v>46</v>
      </c>
      <c r="W13" s="7" t="s">
        <v>47</v>
      </c>
      <c r="X13" s="7"/>
      <c r="Y13" s="7" t="s">
        <v>46</v>
      </c>
      <c r="Z13" s="7" t="s">
        <v>102</v>
      </c>
      <c r="AA13" s="9" t="s">
        <v>53</v>
      </c>
      <c r="AB13" s="7" t="s">
        <v>103</v>
      </c>
    </row>
    <row r="14" ht="189" spans="1:28">
      <c r="A14" s="6" t="s">
        <v>104</v>
      </c>
      <c r="B14" s="7" t="s">
        <v>31</v>
      </c>
      <c r="C14" s="7" t="s">
        <v>105</v>
      </c>
      <c r="D14" s="7" t="s">
        <v>106</v>
      </c>
      <c r="E14" s="7" t="s">
        <v>107</v>
      </c>
      <c r="F14" s="7" t="s">
        <v>77</v>
      </c>
      <c r="G14" s="7" t="s">
        <v>108</v>
      </c>
      <c r="H14" s="7" t="s">
        <v>109</v>
      </c>
      <c r="I14" s="8">
        <v>1</v>
      </c>
      <c r="J14" s="7" t="s">
        <v>38</v>
      </c>
      <c r="K14" s="7" t="s">
        <v>39</v>
      </c>
      <c r="L14" s="7" t="s">
        <v>40</v>
      </c>
      <c r="M14" s="7" t="s">
        <v>41</v>
      </c>
      <c r="N14" s="9" t="s">
        <v>110</v>
      </c>
      <c r="O14" s="7" t="s">
        <v>42</v>
      </c>
      <c r="P14" s="7" t="s">
        <v>43</v>
      </c>
      <c r="Q14" s="7" t="s">
        <v>44</v>
      </c>
      <c r="R14" s="7" t="s">
        <v>45</v>
      </c>
      <c r="S14" s="7" t="s">
        <v>46</v>
      </c>
      <c r="T14" s="7" t="s">
        <v>46</v>
      </c>
      <c r="U14" s="7" t="s">
        <v>46</v>
      </c>
      <c r="V14" s="7" t="s">
        <v>46</v>
      </c>
      <c r="W14" s="7" t="s">
        <v>47</v>
      </c>
      <c r="X14" s="7"/>
      <c r="Y14" s="7" t="s">
        <v>46</v>
      </c>
      <c r="Z14" s="7" t="s">
        <v>111</v>
      </c>
      <c r="AA14" s="9" t="s">
        <v>112</v>
      </c>
      <c r="AB14" s="7" t="s">
        <v>105</v>
      </c>
    </row>
    <row r="15" ht="364.5" spans="1:28">
      <c r="A15" s="6" t="s">
        <v>113</v>
      </c>
      <c r="B15" s="7" t="s">
        <v>31</v>
      </c>
      <c r="C15" s="7" t="s">
        <v>114</v>
      </c>
      <c r="D15" s="7" t="s">
        <v>115</v>
      </c>
      <c r="E15" s="7" t="s">
        <v>84</v>
      </c>
      <c r="F15" s="7" t="s">
        <v>77</v>
      </c>
      <c r="G15" s="7" t="s">
        <v>116</v>
      </c>
      <c r="H15" s="7" t="s">
        <v>109</v>
      </c>
      <c r="I15" s="8">
        <v>2</v>
      </c>
      <c r="J15" s="7" t="s">
        <v>38</v>
      </c>
      <c r="K15" s="7" t="s">
        <v>39</v>
      </c>
      <c r="L15" s="7" t="s">
        <v>40</v>
      </c>
      <c r="M15" s="7" t="s">
        <v>41</v>
      </c>
      <c r="N15" s="9" t="s">
        <v>117</v>
      </c>
      <c r="O15" s="7" t="s">
        <v>42</v>
      </c>
      <c r="P15" s="7" t="s">
        <v>43</v>
      </c>
      <c r="Q15" s="7" t="s">
        <v>44</v>
      </c>
      <c r="R15" s="7" t="s">
        <v>45</v>
      </c>
      <c r="S15" s="7" t="s">
        <v>46</v>
      </c>
      <c r="T15" s="7" t="s">
        <v>46</v>
      </c>
      <c r="U15" s="7" t="s">
        <v>46</v>
      </c>
      <c r="V15" s="7" t="s">
        <v>46</v>
      </c>
      <c r="W15" s="7" t="s">
        <v>47</v>
      </c>
      <c r="X15" s="7"/>
      <c r="Y15" s="7" t="s">
        <v>46</v>
      </c>
      <c r="Z15" s="7" t="s">
        <v>118</v>
      </c>
      <c r="AA15" s="9" t="s">
        <v>53</v>
      </c>
      <c r="AB15" s="7" t="s">
        <v>114</v>
      </c>
    </row>
    <row r="16" ht="81" spans="1:28">
      <c r="A16" s="6" t="s">
        <v>119</v>
      </c>
      <c r="B16" s="7" t="s">
        <v>31</v>
      </c>
      <c r="C16" s="7" t="s">
        <v>120</v>
      </c>
      <c r="D16" s="7" t="s">
        <v>121</v>
      </c>
      <c r="E16" s="7" t="s">
        <v>122</v>
      </c>
      <c r="F16" s="7" t="s">
        <v>35</v>
      </c>
      <c r="G16" s="7" t="s">
        <v>123</v>
      </c>
      <c r="H16" s="7" t="s">
        <v>64</v>
      </c>
      <c r="I16" s="8">
        <v>1</v>
      </c>
      <c r="J16" s="7" t="s">
        <v>38</v>
      </c>
      <c r="K16" s="7" t="s">
        <v>39</v>
      </c>
      <c r="L16" s="7" t="s">
        <v>40</v>
      </c>
      <c r="M16" s="7" t="s">
        <v>41</v>
      </c>
      <c r="N16" s="11" t="s">
        <v>101</v>
      </c>
      <c r="O16" s="7" t="s">
        <v>42</v>
      </c>
      <c r="P16" s="7" t="s">
        <v>43</v>
      </c>
      <c r="Q16" s="7" t="s">
        <v>44</v>
      </c>
      <c r="R16" s="7" t="s">
        <v>45</v>
      </c>
      <c r="S16" s="7" t="s">
        <v>46</v>
      </c>
      <c r="T16" s="7" t="s">
        <v>46</v>
      </c>
      <c r="U16" s="7" t="s">
        <v>46</v>
      </c>
      <c r="V16" s="7" t="s">
        <v>46</v>
      </c>
      <c r="W16" s="7" t="s">
        <v>47</v>
      </c>
      <c r="X16" s="7"/>
      <c r="Y16" s="7" t="s">
        <v>46</v>
      </c>
      <c r="Z16" s="7" t="s">
        <v>124</v>
      </c>
      <c r="AA16" s="9" t="s">
        <v>53</v>
      </c>
      <c r="AB16" s="7" t="s">
        <v>120</v>
      </c>
    </row>
    <row r="17" ht="81" spans="1:28">
      <c r="A17" s="6" t="s">
        <v>125</v>
      </c>
      <c r="B17" s="7" t="s">
        <v>31</v>
      </c>
      <c r="C17" s="10" t="s">
        <v>126</v>
      </c>
      <c r="D17" s="7" t="s">
        <v>127</v>
      </c>
      <c r="E17" s="7" t="s">
        <v>107</v>
      </c>
      <c r="F17" s="7" t="s">
        <v>77</v>
      </c>
      <c r="G17" s="7" t="s">
        <v>128</v>
      </c>
      <c r="H17" s="7" t="s">
        <v>129</v>
      </c>
      <c r="I17" s="8">
        <v>1</v>
      </c>
      <c r="J17" s="7" t="s">
        <v>38</v>
      </c>
      <c r="K17" s="7" t="s">
        <v>39</v>
      </c>
      <c r="L17" s="7" t="s">
        <v>40</v>
      </c>
      <c r="M17" s="7" t="s">
        <v>41</v>
      </c>
      <c r="N17" s="11" t="s">
        <v>101</v>
      </c>
      <c r="O17" s="7" t="s">
        <v>42</v>
      </c>
      <c r="P17" s="7" t="s">
        <v>43</v>
      </c>
      <c r="Q17" s="7" t="s">
        <v>44</v>
      </c>
      <c r="R17" s="7" t="s">
        <v>45</v>
      </c>
      <c r="S17" s="7" t="s">
        <v>46</v>
      </c>
      <c r="T17" s="7" t="s">
        <v>46</v>
      </c>
      <c r="U17" s="7" t="s">
        <v>46</v>
      </c>
      <c r="V17" s="7" t="s">
        <v>46</v>
      </c>
      <c r="W17" s="7" t="s">
        <v>47</v>
      </c>
      <c r="X17" s="7"/>
      <c r="Y17" s="7" t="s">
        <v>46</v>
      </c>
      <c r="Z17" s="7" t="s">
        <v>130</v>
      </c>
      <c r="AA17" s="9" t="s">
        <v>131</v>
      </c>
      <c r="AB17" s="7" t="s">
        <v>132</v>
      </c>
    </row>
    <row r="18" ht="409.5" spans="1:28">
      <c r="A18" s="6" t="s">
        <v>133</v>
      </c>
      <c r="B18" s="7" t="s">
        <v>31</v>
      </c>
      <c r="C18" s="10" t="s">
        <v>126</v>
      </c>
      <c r="D18" s="7" t="s">
        <v>134</v>
      </c>
      <c r="E18" s="7" t="s">
        <v>107</v>
      </c>
      <c r="F18" s="7" t="s">
        <v>77</v>
      </c>
      <c r="G18" s="7" t="s">
        <v>135</v>
      </c>
      <c r="H18" s="7" t="s">
        <v>129</v>
      </c>
      <c r="I18" s="8">
        <v>1</v>
      </c>
      <c r="J18" s="7" t="s">
        <v>38</v>
      </c>
      <c r="K18" s="7" t="s">
        <v>39</v>
      </c>
      <c r="L18" s="7" t="s">
        <v>40</v>
      </c>
      <c r="M18" s="7" t="s">
        <v>41</v>
      </c>
      <c r="N18" s="11" t="s">
        <v>136</v>
      </c>
      <c r="O18" s="7" t="s">
        <v>42</v>
      </c>
      <c r="P18" s="7" t="s">
        <v>43</v>
      </c>
      <c r="Q18" s="7" t="s">
        <v>44</v>
      </c>
      <c r="R18" s="7" t="s">
        <v>45</v>
      </c>
      <c r="S18" s="7" t="s">
        <v>46</v>
      </c>
      <c r="T18" s="7" t="s">
        <v>46</v>
      </c>
      <c r="U18" s="7" t="s">
        <v>46</v>
      </c>
      <c r="V18" s="7" t="s">
        <v>46</v>
      </c>
      <c r="W18" s="7" t="s">
        <v>47</v>
      </c>
      <c r="X18" s="7"/>
      <c r="Y18" s="7" t="s">
        <v>46</v>
      </c>
      <c r="Z18" s="7" t="s">
        <v>130</v>
      </c>
      <c r="AA18" s="9" t="s">
        <v>137</v>
      </c>
      <c r="AB18" s="7" t="s">
        <v>132</v>
      </c>
    </row>
    <row r="19" ht="270" spans="1:28">
      <c r="A19" s="6" t="s">
        <v>138</v>
      </c>
      <c r="B19" s="7" t="s">
        <v>31</v>
      </c>
      <c r="C19" s="7" t="s">
        <v>139</v>
      </c>
      <c r="D19" s="7" t="s">
        <v>140</v>
      </c>
      <c r="E19" s="7" t="s">
        <v>141</v>
      </c>
      <c r="F19" s="7" t="s">
        <v>142</v>
      </c>
      <c r="G19" s="7" t="s">
        <v>143</v>
      </c>
      <c r="H19" s="7" t="s">
        <v>144</v>
      </c>
      <c r="I19" s="8">
        <v>1</v>
      </c>
      <c r="J19" s="7" t="s">
        <v>38</v>
      </c>
      <c r="K19" s="7" t="s">
        <v>72</v>
      </c>
      <c r="L19" s="7" t="s">
        <v>40</v>
      </c>
      <c r="M19" s="7" t="s">
        <v>41</v>
      </c>
      <c r="N19" s="9" t="s">
        <v>145</v>
      </c>
      <c r="O19" s="7" t="s">
        <v>146</v>
      </c>
      <c r="P19" s="7" t="s">
        <v>43</v>
      </c>
      <c r="Q19" s="7" t="s">
        <v>44</v>
      </c>
      <c r="R19" s="7" t="s">
        <v>45</v>
      </c>
      <c r="S19" s="7" t="s">
        <v>46</v>
      </c>
      <c r="T19" s="7" t="s">
        <v>46</v>
      </c>
      <c r="U19" s="7" t="s">
        <v>46</v>
      </c>
      <c r="V19" s="7" t="s">
        <v>46</v>
      </c>
      <c r="W19" s="7" t="s">
        <v>47</v>
      </c>
      <c r="X19" s="7"/>
      <c r="Y19" s="7" t="s">
        <v>46</v>
      </c>
      <c r="Z19" s="7" t="s">
        <v>147</v>
      </c>
      <c r="AA19" s="9" t="s">
        <v>148</v>
      </c>
      <c r="AB19" s="7" t="s">
        <v>149</v>
      </c>
    </row>
    <row r="20" ht="121.5" spans="1:28">
      <c r="A20" s="6" t="s">
        <v>150</v>
      </c>
      <c r="B20" s="7" t="s">
        <v>31</v>
      </c>
      <c r="C20" s="7" t="s">
        <v>139</v>
      </c>
      <c r="D20" s="7" t="s">
        <v>140</v>
      </c>
      <c r="E20" s="7" t="s">
        <v>151</v>
      </c>
      <c r="F20" s="7" t="s">
        <v>142</v>
      </c>
      <c r="G20" s="7" t="s">
        <v>152</v>
      </c>
      <c r="H20" s="7" t="s">
        <v>144</v>
      </c>
      <c r="I20" s="8">
        <v>1</v>
      </c>
      <c r="J20" s="7" t="s">
        <v>38</v>
      </c>
      <c r="K20" s="7" t="s">
        <v>39</v>
      </c>
      <c r="L20" s="7" t="s">
        <v>40</v>
      </c>
      <c r="M20" s="7" t="s">
        <v>41</v>
      </c>
      <c r="N20" s="9" t="s">
        <v>153</v>
      </c>
      <c r="O20" s="7" t="s">
        <v>146</v>
      </c>
      <c r="P20" s="7" t="s">
        <v>43</v>
      </c>
      <c r="Q20" s="7" t="s">
        <v>44</v>
      </c>
      <c r="R20" s="7" t="s">
        <v>45</v>
      </c>
      <c r="S20" s="7" t="s">
        <v>46</v>
      </c>
      <c r="T20" s="7" t="s">
        <v>46</v>
      </c>
      <c r="U20" s="7" t="s">
        <v>46</v>
      </c>
      <c r="V20" s="7" t="s">
        <v>46</v>
      </c>
      <c r="W20" s="7" t="s">
        <v>47</v>
      </c>
      <c r="X20" s="7" t="s">
        <v>154</v>
      </c>
      <c r="Y20" s="7" t="s">
        <v>46</v>
      </c>
      <c r="Z20" s="7" t="s">
        <v>147</v>
      </c>
      <c r="AA20" s="9" t="s">
        <v>148</v>
      </c>
      <c r="AB20" s="7" t="s">
        <v>149</v>
      </c>
    </row>
    <row r="21" ht="337.5" spans="1:28">
      <c r="A21" s="6" t="s">
        <v>155</v>
      </c>
      <c r="B21" s="7" t="s">
        <v>31</v>
      </c>
      <c r="C21" s="7" t="s">
        <v>139</v>
      </c>
      <c r="D21" s="7" t="s">
        <v>156</v>
      </c>
      <c r="E21" s="7" t="s">
        <v>94</v>
      </c>
      <c r="F21" s="7" t="s">
        <v>142</v>
      </c>
      <c r="G21" s="7" t="s">
        <v>157</v>
      </c>
      <c r="H21" s="7" t="s">
        <v>144</v>
      </c>
      <c r="I21" s="8">
        <v>1</v>
      </c>
      <c r="J21" s="7" t="s">
        <v>38</v>
      </c>
      <c r="K21" s="7" t="s">
        <v>39</v>
      </c>
      <c r="L21" s="7" t="s">
        <v>40</v>
      </c>
      <c r="M21" s="7" t="s">
        <v>41</v>
      </c>
      <c r="N21" s="9" t="s">
        <v>158</v>
      </c>
      <c r="O21" s="7" t="s">
        <v>42</v>
      </c>
      <c r="P21" s="7" t="s">
        <v>43</v>
      </c>
      <c r="Q21" s="7" t="s">
        <v>44</v>
      </c>
      <c r="R21" s="7" t="s">
        <v>45</v>
      </c>
      <c r="S21" s="7" t="s">
        <v>46</v>
      </c>
      <c r="T21" s="7" t="s">
        <v>46</v>
      </c>
      <c r="U21" s="7" t="s">
        <v>46</v>
      </c>
      <c r="V21" s="7" t="s">
        <v>46</v>
      </c>
      <c r="W21" s="7" t="s">
        <v>47</v>
      </c>
      <c r="X21" s="7"/>
      <c r="Y21" s="7" t="s">
        <v>46</v>
      </c>
      <c r="Z21" s="7" t="s">
        <v>147</v>
      </c>
      <c r="AA21" s="9"/>
      <c r="AB21" s="7" t="s">
        <v>149</v>
      </c>
    </row>
    <row r="22" ht="189" spans="1:28">
      <c r="A22" s="6" t="s">
        <v>159</v>
      </c>
      <c r="B22" s="7" t="s">
        <v>31</v>
      </c>
      <c r="C22" s="7" t="s">
        <v>139</v>
      </c>
      <c r="D22" s="7" t="s">
        <v>127</v>
      </c>
      <c r="E22" s="7" t="s">
        <v>84</v>
      </c>
      <c r="F22" s="7" t="s">
        <v>77</v>
      </c>
      <c r="G22" s="7" t="s">
        <v>160</v>
      </c>
      <c r="H22" s="7" t="s">
        <v>129</v>
      </c>
      <c r="I22" s="8">
        <v>1</v>
      </c>
      <c r="J22" s="7" t="s">
        <v>38</v>
      </c>
      <c r="K22" s="7" t="s">
        <v>72</v>
      </c>
      <c r="L22" s="7" t="s">
        <v>40</v>
      </c>
      <c r="M22" s="7" t="s">
        <v>41</v>
      </c>
      <c r="N22" s="9" t="s">
        <v>161</v>
      </c>
      <c r="O22" s="7" t="s">
        <v>42</v>
      </c>
      <c r="P22" s="7" t="s">
        <v>43</v>
      </c>
      <c r="Q22" s="7" t="s">
        <v>44</v>
      </c>
      <c r="R22" s="7" t="s">
        <v>45</v>
      </c>
      <c r="S22" s="7" t="s">
        <v>46</v>
      </c>
      <c r="T22" s="7" t="s">
        <v>46</v>
      </c>
      <c r="U22" s="7" t="s">
        <v>46</v>
      </c>
      <c r="V22" s="7" t="s">
        <v>46</v>
      </c>
      <c r="W22" s="7" t="s">
        <v>47</v>
      </c>
      <c r="X22" s="7"/>
      <c r="Y22" s="7" t="s">
        <v>46</v>
      </c>
      <c r="Z22" s="7" t="s">
        <v>147</v>
      </c>
      <c r="AA22" s="9" t="s">
        <v>162</v>
      </c>
      <c r="AB22" s="7" t="s">
        <v>149</v>
      </c>
    </row>
    <row r="23" ht="54" spans="1:28">
      <c r="A23" s="6" t="s">
        <v>163</v>
      </c>
      <c r="B23" s="7" t="s">
        <v>31</v>
      </c>
      <c r="C23" s="7" t="s">
        <v>139</v>
      </c>
      <c r="D23" s="7" t="s">
        <v>164</v>
      </c>
      <c r="E23" s="7" t="s">
        <v>94</v>
      </c>
      <c r="F23" s="7" t="s">
        <v>142</v>
      </c>
      <c r="G23" s="7" t="s">
        <v>165</v>
      </c>
      <c r="H23" s="7" t="s">
        <v>144</v>
      </c>
      <c r="I23" s="8">
        <v>1</v>
      </c>
      <c r="J23" s="7" t="s">
        <v>38</v>
      </c>
      <c r="K23" s="7" t="s">
        <v>72</v>
      </c>
      <c r="L23" s="7" t="s">
        <v>40</v>
      </c>
      <c r="M23" s="7" t="s">
        <v>41</v>
      </c>
      <c r="N23" s="9" t="s">
        <v>42</v>
      </c>
      <c r="O23" s="7" t="s">
        <v>42</v>
      </c>
      <c r="P23" s="7" t="s">
        <v>43</v>
      </c>
      <c r="Q23" s="7" t="s">
        <v>44</v>
      </c>
      <c r="R23" s="7" t="s">
        <v>45</v>
      </c>
      <c r="S23" s="7" t="s">
        <v>46</v>
      </c>
      <c r="T23" s="7" t="s">
        <v>46</v>
      </c>
      <c r="U23" s="7" t="s">
        <v>46</v>
      </c>
      <c r="V23" s="7" t="s">
        <v>46</v>
      </c>
      <c r="W23" s="7" t="s">
        <v>47</v>
      </c>
      <c r="X23" s="7"/>
      <c r="Y23" s="7" t="s">
        <v>46</v>
      </c>
      <c r="Z23" s="7" t="s">
        <v>147</v>
      </c>
      <c r="AA23" s="9" t="s">
        <v>53</v>
      </c>
      <c r="AB23" s="7" t="s">
        <v>149</v>
      </c>
    </row>
    <row r="24" ht="162" spans="1:28">
      <c r="A24" s="6" t="s">
        <v>166</v>
      </c>
      <c r="B24" s="7" t="s">
        <v>31</v>
      </c>
      <c r="C24" s="7" t="s">
        <v>139</v>
      </c>
      <c r="D24" s="7" t="s">
        <v>167</v>
      </c>
      <c r="E24" s="7" t="s">
        <v>94</v>
      </c>
      <c r="F24" s="7" t="s">
        <v>142</v>
      </c>
      <c r="G24" s="7" t="s">
        <v>168</v>
      </c>
      <c r="H24" s="7" t="s">
        <v>144</v>
      </c>
      <c r="I24" s="8">
        <v>1</v>
      </c>
      <c r="J24" s="7" t="s">
        <v>38</v>
      </c>
      <c r="K24" s="7" t="s">
        <v>39</v>
      </c>
      <c r="L24" s="7" t="s">
        <v>40</v>
      </c>
      <c r="M24" s="7" t="s">
        <v>41</v>
      </c>
      <c r="N24" s="9" t="s">
        <v>169</v>
      </c>
      <c r="O24" s="7" t="s">
        <v>42</v>
      </c>
      <c r="P24" s="7" t="s">
        <v>43</v>
      </c>
      <c r="Q24" s="7" t="s">
        <v>44</v>
      </c>
      <c r="R24" s="7" t="s">
        <v>45</v>
      </c>
      <c r="S24" s="7" t="s">
        <v>46</v>
      </c>
      <c r="T24" s="7" t="s">
        <v>46</v>
      </c>
      <c r="U24" s="7" t="s">
        <v>46</v>
      </c>
      <c r="V24" s="7" t="s">
        <v>46</v>
      </c>
      <c r="W24" s="7" t="s">
        <v>47</v>
      </c>
      <c r="X24" s="7"/>
      <c r="Y24" s="7" t="s">
        <v>46</v>
      </c>
      <c r="Z24" s="7" t="s">
        <v>147</v>
      </c>
      <c r="AA24" s="9" t="s">
        <v>53</v>
      </c>
      <c r="AB24" s="7" t="s">
        <v>149</v>
      </c>
    </row>
    <row r="25" ht="337.5" spans="1:28">
      <c r="A25" s="6" t="s">
        <v>170</v>
      </c>
      <c r="B25" s="7" t="s">
        <v>31</v>
      </c>
      <c r="C25" s="7" t="s">
        <v>139</v>
      </c>
      <c r="D25" s="7" t="s">
        <v>134</v>
      </c>
      <c r="E25" s="7" t="s">
        <v>84</v>
      </c>
      <c r="F25" s="7" t="s">
        <v>77</v>
      </c>
      <c r="G25" s="7" t="s">
        <v>171</v>
      </c>
      <c r="H25" s="7" t="s">
        <v>129</v>
      </c>
      <c r="I25" s="8">
        <v>1</v>
      </c>
      <c r="J25" s="7" t="s">
        <v>38</v>
      </c>
      <c r="K25" s="7" t="s">
        <v>39</v>
      </c>
      <c r="L25" s="7" t="s">
        <v>40</v>
      </c>
      <c r="M25" s="7" t="s">
        <v>41</v>
      </c>
      <c r="N25" s="9" t="s">
        <v>172</v>
      </c>
      <c r="O25" s="7" t="s">
        <v>42</v>
      </c>
      <c r="P25" s="7" t="s">
        <v>43</v>
      </c>
      <c r="Q25" s="7" t="s">
        <v>44</v>
      </c>
      <c r="R25" s="7" t="s">
        <v>45</v>
      </c>
      <c r="S25" s="7" t="s">
        <v>46</v>
      </c>
      <c r="T25" s="7" t="s">
        <v>46</v>
      </c>
      <c r="U25" s="7" t="s">
        <v>46</v>
      </c>
      <c r="V25" s="7" t="s">
        <v>46</v>
      </c>
      <c r="W25" s="7" t="s">
        <v>47</v>
      </c>
      <c r="X25" s="7"/>
      <c r="Y25" s="7" t="s">
        <v>46</v>
      </c>
      <c r="Z25" s="7" t="s">
        <v>147</v>
      </c>
      <c r="AA25" s="9" t="s">
        <v>173</v>
      </c>
      <c r="AB25" s="7" t="s">
        <v>149</v>
      </c>
    </row>
    <row r="26" ht="216" spans="1:28">
      <c r="A26" s="6" t="s">
        <v>174</v>
      </c>
      <c r="B26" s="7" t="s">
        <v>31</v>
      </c>
      <c r="C26" s="7" t="s">
        <v>139</v>
      </c>
      <c r="D26" s="7" t="s">
        <v>175</v>
      </c>
      <c r="E26" s="7" t="s">
        <v>94</v>
      </c>
      <c r="F26" s="7" t="s">
        <v>142</v>
      </c>
      <c r="G26" s="7" t="s">
        <v>176</v>
      </c>
      <c r="H26" s="7" t="s">
        <v>144</v>
      </c>
      <c r="I26" s="8">
        <v>4</v>
      </c>
      <c r="J26" s="7" t="s">
        <v>38</v>
      </c>
      <c r="K26" s="7" t="s">
        <v>39</v>
      </c>
      <c r="L26" s="7" t="s">
        <v>40</v>
      </c>
      <c r="M26" s="7" t="s">
        <v>41</v>
      </c>
      <c r="N26" s="9" t="s">
        <v>177</v>
      </c>
      <c r="O26" s="7" t="s">
        <v>42</v>
      </c>
      <c r="P26" s="7" t="s">
        <v>43</v>
      </c>
      <c r="Q26" s="7" t="s">
        <v>44</v>
      </c>
      <c r="R26" s="7" t="s">
        <v>45</v>
      </c>
      <c r="S26" s="7" t="s">
        <v>46</v>
      </c>
      <c r="T26" s="7" t="s">
        <v>46</v>
      </c>
      <c r="U26" s="7" t="s">
        <v>46</v>
      </c>
      <c r="V26" s="7" t="s">
        <v>46</v>
      </c>
      <c r="W26" s="7" t="s">
        <v>47</v>
      </c>
      <c r="X26" s="7"/>
      <c r="Y26" s="7" t="s">
        <v>46</v>
      </c>
      <c r="Z26" s="7" t="s">
        <v>147</v>
      </c>
      <c r="AA26" s="9" t="s">
        <v>178</v>
      </c>
      <c r="AB26" s="7" t="s">
        <v>149</v>
      </c>
    </row>
    <row r="27" ht="391.5" spans="1:28">
      <c r="A27" s="6" t="s">
        <v>179</v>
      </c>
      <c r="B27" s="7" t="s">
        <v>31</v>
      </c>
      <c r="C27" s="7" t="s">
        <v>139</v>
      </c>
      <c r="D27" s="7" t="s">
        <v>180</v>
      </c>
      <c r="E27" s="7" t="s">
        <v>94</v>
      </c>
      <c r="F27" s="7" t="s">
        <v>142</v>
      </c>
      <c r="G27" s="7" t="s">
        <v>181</v>
      </c>
      <c r="H27" s="7" t="s">
        <v>144</v>
      </c>
      <c r="I27" s="8">
        <v>1</v>
      </c>
      <c r="J27" s="7" t="s">
        <v>38</v>
      </c>
      <c r="K27" s="7" t="s">
        <v>72</v>
      </c>
      <c r="L27" s="7" t="s">
        <v>40</v>
      </c>
      <c r="M27" s="7" t="s">
        <v>41</v>
      </c>
      <c r="N27" s="9" t="s">
        <v>182</v>
      </c>
      <c r="O27" s="7" t="s">
        <v>42</v>
      </c>
      <c r="P27" s="7" t="s">
        <v>43</v>
      </c>
      <c r="Q27" s="7" t="s">
        <v>44</v>
      </c>
      <c r="R27" s="7" t="s">
        <v>45</v>
      </c>
      <c r="S27" s="7" t="s">
        <v>46</v>
      </c>
      <c r="T27" s="7" t="s">
        <v>46</v>
      </c>
      <c r="U27" s="7" t="s">
        <v>46</v>
      </c>
      <c r="V27" s="7" t="s">
        <v>46</v>
      </c>
      <c r="W27" s="7" t="s">
        <v>47</v>
      </c>
      <c r="X27" s="7" t="s">
        <v>86</v>
      </c>
      <c r="Y27" s="7" t="s">
        <v>46</v>
      </c>
      <c r="Z27" s="7" t="s">
        <v>147</v>
      </c>
      <c r="AA27" s="9" t="s">
        <v>183</v>
      </c>
      <c r="AB27" s="7" t="s">
        <v>149</v>
      </c>
    </row>
    <row r="28" ht="391.5" spans="1:28">
      <c r="A28" s="6" t="s">
        <v>184</v>
      </c>
      <c r="B28" s="7" t="s">
        <v>31</v>
      </c>
      <c r="C28" s="7" t="s">
        <v>139</v>
      </c>
      <c r="D28" s="7" t="s">
        <v>185</v>
      </c>
      <c r="E28" s="7" t="s">
        <v>94</v>
      </c>
      <c r="F28" s="7" t="s">
        <v>142</v>
      </c>
      <c r="G28" s="7" t="s">
        <v>181</v>
      </c>
      <c r="H28" s="7" t="s">
        <v>144</v>
      </c>
      <c r="I28" s="8">
        <v>1</v>
      </c>
      <c r="J28" s="7" t="s">
        <v>38</v>
      </c>
      <c r="K28" s="7" t="s">
        <v>72</v>
      </c>
      <c r="L28" s="7" t="s">
        <v>40</v>
      </c>
      <c r="M28" s="7" t="s">
        <v>41</v>
      </c>
      <c r="N28" s="9" t="s">
        <v>182</v>
      </c>
      <c r="O28" s="7" t="s">
        <v>42</v>
      </c>
      <c r="P28" s="7" t="s">
        <v>43</v>
      </c>
      <c r="Q28" s="7" t="s">
        <v>44</v>
      </c>
      <c r="R28" s="7" t="s">
        <v>45</v>
      </c>
      <c r="S28" s="7" t="s">
        <v>46</v>
      </c>
      <c r="T28" s="7" t="s">
        <v>46</v>
      </c>
      <c r="U28" s="7" t="s">
        <v>46</v>
      </c>
      <c r="V28" s="7" t="s">
        <v>46</v>
      </c>
      <c r="W28" s="7" t="s">
        <v>47</v>
      </c>
      <c r="X28" s="7" t="s">
        <v>90</v>
      </c>
      <c r="Y28" s="7" t="s">
        <v>46</v>
      </c>
      <c r="Z28" s="7" t="s">
        <v>147</v>
      </c>
      <c r="AA28" s="9" t="s">
        <v>186</v>
      </c>
      <c r="AB28" s="7" t="s">
        <v>149</v>
      </c>
    </row>
    <row r="29" ht="243" spans="1:28">
      <c r="A29" s="6" t="s">
        <v>187</v>
      </c>
      <c r="B29" s="7" t="s">
        <v>31</v>
      </c>
      <c r="C29" s="7" t="s">
        <v>139</v>
      </c>
      <c r="D29" s="7" t="s">
        <v>188</v>
      </c>
      <c r="E29" s="7" t="s">
        <v>94</v>
      </c>
      <c r="F29" s="7" t="s">
        <v>142</v>
      </c>
      <c r="G29" s="7" t="s">
        <v>189</v>
      </c>
      <c r="H29" s="7" t="s">
        <v>144</v>
      </c>
      <c r="I29" s="8">
        <v>2</v>
      </c>
      <c r="J29" s="7" t="s">
        <v>38</v>
      </c>
      <c r="K29" s="7" t="s">
        <v>39</v>
      </c>
      <c r="L29" s="7" t="s">
        <v>40</v>
      </c>
      <c r="M29" s="7" t="s">
        <v>41</v>
      </c>
      <c r="N29" s="9" t="s">
        <v>190</v>
      </c>
      <c r="O29" s="7" t="s">
        <v>42</v>
      </c>
      <c r="P29" s="7" t="s">
        <v>43</v>
      </c>
      <c r="Q29" s="7" t="s">
        <v>44</v>
      </c>
      <c r="R29" s="7" t="s">
        <v>45</v>
      </c>
      <c r="S29" s="7" t="s">
        <v>46</v>
      </c>
      <c r="T29" s="7" t="s">
        <v>46</v>
      </c>
      <c r="U29" s="7" t="s">
        <v>46</v>
      </c>
      <c r="V29" s="7" t="s">
        <v>46</v>
      </c>
      <c r="W29" s="7" t="s">
        <v>47</v>
      </c>
      <c r="X29" s="7" t="s">
        <v>86</v>
      </c>
      <c r="Y29" s="7" t="s">
        <v>46</v>
      </c>
      <c r="Z29" s="7" t="s">
        <v>147</v>
      </c>
      <c r="AA29" s="9" t="s">
        <v>191</v>
      </c>
      <c r="AB29" s="7" t="s">
        <v>149</v>
      </c>
    </row>
    <row r="30" ht="243" spans="1:28">
      <c r="A30" s="6" t="s">
        <v>192</v>
      </c>
      <c r="B30" s="7" t="s">
        <v>31</v>
      </c>
      <c r="C30" s="7" t="s">
        <v>139</v>
      </c>
      <c r="D30" s="7" t="s">
        <v>193</v>
      </c>
      <c r="E30" s="7" t="s">
        <v>94</v>
      </c>
      <c r="F30" s="7" t="s">
        <v>142</v>
      </c>
      <c r="G30" s="7" t="s">
        <v>189</v>
      </c>
      <c r="H30" s="7" t="s">
        <v>144</v>
      </c>
      <c r="I30" s="8">
        <v>2</v>
      </c>
      <c r="J30" s="7" t="s">
        <v>38</v>
      </c>
      <c r="K30" s="7" t="s">
        <v>39</v>
      </c>
      <c r="L30" s="7" t="s">
        <v>40</v>
      </c>
      <c r="M30" s="7" t="s">
        <v>41</v>
      </c>
      <c r="N30" s="9" t="s">
        <v>190</v>
      </c>
      <c r="O30" s="7" t="s">
        <v>42</v>
      </c>
      <c r="P30" s="7" t="s">
        <v>43</v>
      </c>
      <c r="Q30" s="7" t="s">
        <v>44</v>
      </c>
      <c r="R30" s="7" t="s">
        <v>45</v>
      </c>
      <c r="S30" s="7" t="s">
        <v>46</v>
      </c>
      <c r="T30" s="7" t="s">
        <v>46</v>
      </c>
      <c r="U30" s="7" t="s">
        <v>46</v>
      </c>
      <c r="V30" s="7" t="s">
        <v>46</v>
      </c>
      <c r="W30" s="7" t="s">
        <v>47</v>
      </c>
      <c r="X30" s="7" t="s">
        <v>90</v>
      </c>
      <c r="Y30" s="7" t="s">
        <v>46</v>
      </c>
      <c r="Z30" s="7" t="s">
        <v>147</v>
      </c>
      <c r="AA30" s="9" t="s">
        <v>194</v>
      </c>
      <c r="AB30" s="7" t="s">
        <v>149</v>
      </c>
    </row>
    <row r="31" ht="216" spans="1:28">
      <c r="A31" s="6" t="s">
        <v>195</v>
      </c>
      <c r="B31" s="7" t="s">
        <v>31</v>
      </c>
      <c r="C31" s="7" t="s">
        <v>139</v>
      </c>
      <c r="D31" s="7" t="s">
        <v>196</v>
      </c>
      <c r="E31" s="7" t="s">
        <v>197</v>
      </c>
      <c r="F31" s="7" t="s">
        <v>142</v>
      </c>
      <c r="G31" s="7" t="s">
        <v>198</v>
      </c>
      <c r="H31" s="7" t="s">
        <v>144</v>
      </c>
      <c r="I31" s="8">
        <v>2</v>
      </c>
      <c r="J31" s="7" t="s">
        <v>38</v>
      </c>
      <c r="K31" s="7" t="s">
        <v>39</v>
      </c>
      <c r="L31" s="7" t="s">
        <v>40</v>
      </c>
      <c r="M31" s="7" t="s">
        <v>41</v>
      </c>
      <c r="N31" s="9" t="s">
        <v>199</v>
      </c>
      <c r="O31" s="7" t="s">
        <v>42</v>
      </c>
      <c r="P31" s="7" t="s">
        <v>43</v>
      </c>
      <c r="Q31" s="7" t="s">
        <v>44</v>
      </c>
      <c r="R31" s="7" t="s">
        <v>45</v>
      </c>
      <c r="S31" s="7" t="s">
        <v>46</v>
      </c>
      <c r="T31" s="7" t="s">
        <v>46</v>
      </c>
      <c r="U31" s="7" t="s">
        <v>46</v>
      </c>
      <c r="V31" s="7" t="s">
        <v>46</v>
      </c>
      <c r="W31" s="7" t="s">
        <v>47</v>
      </c>
      <c r="X31" s="7" t="s">
        <v>86</v>
      </c>
      <c r="Y31" s="7" t="s">
        <v>46</v>
      </c>
      <c r="Z31" s="7" t="s">
        <v>147</v>
      </c>
      <c r="AA31" s="9" t="s">
        <v>200</v>
      </c>
      <c r="AB31" s="7" t="s">
        <v>149</v>
      </c>
    </row>
    <row r="32" ht="216" spans="1:28">
      <c r="A32" s="6" t="s">
        <v>201</v>
      </c>
      <c r="B32" s="7" t="s">
        <v>31</v>
      </c>
      <c r="C32" s="7" t="s">
        <v>139</v>
      </c>
      <c r="D32" s="7" t="s">
        <v>202</v>
      </c>
      <c r="E32" s="7" t="s">
        <v>197</v>
      </c>
      <c r="F32" s="7" t="s">
        <v>142</v>
      </c>
      <c r="G32" s="7" t="s">
        <v>198</v>
      </c>
      <c r="H32" s="7" t="s">
        <v>144</v>
      </c>
      <c r="I32" s="8">
        <v>1</v>
      </c>
      <c r="J32" s="7" t="s">
        <v>38</v>
      </c>
      <c r="K32" s="7" t="s">
        <v>39</v>
      </c>
      <c r="L32" s="7" t="s">
        <v>40</v>
      </c>
      <c r="M32" s="7" t="s">
        <v>41</v>
      </c>
      <c r="N32" s="9" t="s">
        <v>199</v>
      </c>
      <c r="O32" s="7" t="s">
        <v>42</v>
      </c>
      <c r="P32" s="7" t="s">
        <v>43</v>
      </c>
      <c r="Q32" s="7" t="s">
        <v>44</v>
      </c>
      <c r="R32" s="7" t="s">
        <v>45</v>
      </c>
      <c r="S32" s="7" t="s">
        <v>46</v>
      </c>
      <c r="T32" s="7" t="s">
        <v>46</v>
      </c>
      <c r="U32" s="7" t="s">
        <v>46</v>
      </c>
      <c r="V32" s="7" t="s">
        <v>46</v>
      </c>
      <c r="W32" s="7" t="s">
        <v>47</v>
      </c>
      <c r="X32" s="7" t="s">
        <v>90</v>
      </c>
      <c r="Y32" s="7" t="s">
        <v>46</v>
      </c>
      <c r="Z32" s="7" t="s">
        <v>147</v>
      </c>
      <c r="AA32" s="9" t="s">
        <v>203</v>
      </c>
      <c r="AB32" s="7" t="s">
        <v>149</v>
      </c>
    </row>
    <row r="33" ht="81" spans="1:28">
      <c r="A33" s="6" t="s">
        <v>204</v>
      </c>
      <c r="B33" s="7" t="s">
        <v>31</v>
      </c>
      <c r="C33" s="7" t="s">
        <v>139</v>
      </c>
      <c r="D33" s="7" t="s">
        <v>205</v>
      </c>
      <c r="E33" s="7" t="s">
        <v>94</v>
      </c>
      <c r="F33" s="7" t="s">
        <v>142</v>
      </c>
      <c r="G33" s="7" t="s">
        <v>206</v>
      </c>
      <c r="H33" s="7" t="s">
        <v>144</v>
      </c>
      <c r="I33" s="8">
        <v>1</v>
      </c>
      <c r="J33" s="7" t="s">
        <v>38</v>
      </c>
      <c r="K33" s="7" t="s">
        <v>39</v>
      </c>
      <c r="L33" s="7" t="s">
        <v>40</v>
      </c>
      <c r="M33" s="7" t="s">
        <v>41</v>
      </c>
      <c r="N33" s="9" t="s">
        <v>42</v>
      </c>
      <c r="O33" s="7" t="s">
        <v>42</v>
      </c>
      <c r="P33" s="7" t="s">
        <v>43</v>
      </c>
      <c r="Q33" s="7" t="s">
        <v>44</v>
      </c>
      <c r="R33" s="7" t="s">
        <v>45</v>
      </c>
      <c r="S33" s="7" t="s">
        <v>46</v>
      </c>
      <c r="T33" s="7" t="s">
        <v>46</v>
      </c>
      <c r="U33" s="7" t="s">
        <v>46</v>
      </c>
      <c r="V33" s="7" t="s">
        <v>46</v>
      </c>
      <c r="W33" s="7" t="s">
        <v>47</v>
      </c>
      <c r="X33" s="7" t="s">
        <v>86</v>
      </c>
      <c r="Y33" s="7" t="s">
        <v>46</v>
      </c>
      <c r="Z33" s="7" t="s">
        <v>147</v>
      </c>
      <c r="AA33" s="9" t="s">
        <v>207</v>
      </c>
      <c r="AB33" s="7" t="s">
        <v>149</v>
      </c>
    </row>
    <row r="34" ht="81" spans="1:28">
      <c r="A34" s="6" t="s">
        <v>208</v>
      </c>
      <c r="B34" s="7" t="s">
        <v>31</v>
      </c>
      <c r="C34" s="7" t="s">
        <v>139</v>
      </c>
      <c r="D34" s="7" t="s">
        <v>209</v>
      </c>
      <c r="E34" s="7" t="s">
        <v>94</v>
      </c>
      <c r="F34" s="7" t="s">
        <v>142</v>
      </c>
      <c r="G34" s="7" t="s">
        <v>206</v>
      </c>
      <c r="H34" s="7" t="s">
        <v>144</v>
      </c>
      <c r="I34" s="8">
        <v>1</v>
      </c>
      <c r="J34" s="7" t="s">
        <v>38</v>
      </c>
      <c r="K34" s="7" t="s">
        <v>39</v>
      </c>
      <c r="L34" s="7" t="s">
        <v>40</v>
      </c>
      <c r="M34" s="7" t="s">
        <v>41</v>
      </c>
      <c r="N34" s="9" t="s">
        <v>42</v>
      </c>
      <c r="O34" s="7" t="s">
        <v>42</v>
      </c>
      <c r="P34" s="7" t="s">
        <v>43</v>
      </c>
      <c r="Q34" s="7" t="s">
        <v>44</v>
      </c>
      <c r="R34" s="7" t="s">
        <v>45</v>
      </c>
      <c r="S34" s="7" t="s">
        <v>46</v>
      </c>
      <c r="T34" s="7" t="s">
        <v>46</v>
      </c>
      <c r="U34" s="7" t="s">
        <v>46</v>
      </c>
      <c r="V34" s="7" t="s">
        <v>46</v>
      </c>
      <c r="W34" s="7" t="s">
        <v>47</v>
      </c>
      <c r="X34" s="7" t="s">
        <v>90</v>
      </c>
      <c r="Y34" s="7" t="s">
        <v>46</v>
      </c>
      <c r="Z34" s="7" t="s">
        <v>147</v>
      </c>
      <c r="AA34" s="9" t="s">
        <v>210</v>
      </c>
      <c r="AB34" s="7" t="s">
        <v>149</v>
      </c>
    </row>
    <row r="35" ht="270" spans="1:28">
      <c r="A35" s="6" t="s">
        <v>211</v>
      </c>
      <c r="B35" s="7" t="s">
        <v>31</v>
      </c>
      <c r="C35" s="10" t="s">
        <v>212</v>
      </c>
      <c r="D35" s="7" t="s">
        <v>213</v>
      </c>
      <c r="E35" s="7" t="s">
        <v>34</v>
      </c>
      <c r="F35" s="7" t="s">
        <v>142</v>
      </c>
      <c r="G35" s="7" t="s">
        <v>214</v>
      </c>
      <c r="H35" s="7" t="s">
        <v>37</v>
      </c>
      <c r="I35" s="8">
        <v>1</v>
      </c>
      <c r="J35" s="7" t="s">
        <v>38</v>
      </c>
      <c r="K35" s="7" t="s">
        <v>39</v>
      </c>
      <c r="L35" s="7" t="s">
        <v>40</v>
      </c>
      <c r="M35" s="7" t="s">
        <v>41</v>
      </c>
      <c r="N35" s="9" t="s">
        <v>145</v>
      </c>
      <c r="O35" s="7" t="s">
        <v>146</v>
      </c>
      <c r="P35" s="7" t="s">
        <v>43</v>
      </c>
      <c r="Q35" s="7" t="s">
        <v>44</v>
      </c>
      <c r="R35" s="7" t="s">
        <v>45</v>
      </c>
      <c r="S35" s="7" t="s">
        <v>46</v>
      </c>
      <c r="T35" s="7" t="s">
        <v>46</v>
      </c>
      <c r="U35" s="7" t="s">
        <v>46</v>
      </c>
      <c r="V35" s="7" t="s">
        <v>46</v>
      </c>
      <c r="W35" s="7" t="s">
        <v>47</v>
      </c>
      <c r="X35" s="7"/>
      <c r="Y35" s="7" t="s">
        <v>46</v>
      </c>
      <c r="Z35" s="7" t="s">
        <v>215</v>
      </c>
      <c r="AA35" s="9"/>
      <c r="AB35" s="7" t="s">
        <v>216</v>
      </c>
    </row>
    <row r="36" ht="204" spans="1:28">
      <c r="A36" s="6" t="s">
        <v>217</v>
      </c>
      <c r="B36" s="7" t="s">
        <v>31</v>
      </c>
      <c r="C36" s="10" t="s">
        <v>212</v>
      </c>
      <c r="D36" s="7" t="s">
        <v>213</v>
      </c>
      <c r="E36" s="7" t="s">
        <v>218</v>
      </c>
      <c r="F36" s="7" t="s">
        <v>142</v>
      </c>
      <c r="G36" s="7" t="s">
        <v>152</v>
      </c>
      <c r="H36" s="7" t="s">
        <v>37</v>
      </c>
      <c r="I36" s="8">
        <v>3</v>
      </c>
      <c r="J36" s="7" t="s">
        <v>38</v>
      </c>
      <c r="K36" s="7" t="s">
        <v>39</v>
      </c>
      <c r="L36" s="7" t="s">
        <v>40</v>
      </c>
      <c r="M36" s="7" t="s">
        <v>41</v>
      </c>
      <c r="N36" s="12" t="s">
        <v>219</v>
      </c>
      <c r="O36" s="7" t="s">
        <v>146</v>
      </c>
      <c r="P36" s="7" t="s">
        <v>43</v>
      </c>
      <c r="Q36" s="7" t="s">
        <v>44</v>
      </c>
      <c r="R36" s="7" t="s">
        <v>45</v>
      </c>
      <c r="S36" s="7" t="s">
        <v>46</v>
      </c>
      <c r="T36" s="7" t="s">
        <v>46</v>
      </c>
      <c r="U36" s="7" t="s">
        <v>46</v>
      </c>
      <c r="V36" s="7" t="s">
        <v>46</v>
      </c>
      <c r="W36" s="7" t="s">
        <v>47</v>
      </c>
      <c r="X36" s="7"/>
      <c r="Y36" s="7" t="s">
        <v>46</v>
      </c>
      <c r="Z36" s="7" t="s">
        <v>215</v>
      </c>
      <c r="AA36" s="9" t="s">
        <v>220</v>
      </c>
      <c r="AB36" s="7" t="s">
        <v>216</v>
      </c>
    </row>
    <row r="37" ht="204" spans="1:28">
      <c r="A37" s="6" t="s">
        <v>221</v>
      </c>
      <c r="B37" s="7" t="s">
        <v>31</v>
      </c>
      <c r="C37" s="10" t="s">
        <v>212</v>
      </c>
      <c r="D37" s="7" t="s">
        <v>222</v>
      </c>
      <c r="E37" s="7" t="s">
        <v>218</v>
      </c>
      <c r="F37" s="7" t="s">
        <v>142</v>
      </c>
      <c r="G37" s="7" t="s">
        <v>152</v>
      </c>
      <c r="H37" s="7" t="s">
        <v>144</v>
      </c>
      <c r="I37" s="8">
        <v>3</v>
      </c>
      <c r="J37" s="7" t="s">
        <v>38</v>
      </c>
      <c r="K37" s="7" t="s">
        <v>39</v>
      </c>
      <c r="L37" s="7" t="s">
        <v>40</v>
      </c>
      <c r="M37" s="7" t="s">
        <v>41</v>
      </c>
      <c r="N37" s="12" t="s">
        <v>219</v>
      </c>
      <c r="O37" s="7" t="s">
        <v>146</v>
      </c>
      <c r="P37" s="7" t="s">
        <v>43</v>
      </c>
      <c r="Q37" s="7" t="s">
        <v>44</v>
      </c>
      <c r="R37" s="7" t="s">
        <v>45</v>
      </c>
      <c r="S37" s="7" t="s">
        <v>46</v>
      </c>
      <c r="T37" s="7" t="s">
        <v>46</v>
      </c>
      <c r="U37" s="7" t="s">
        <v>46</v>
      </c>
      <c r="V37" s="7" t="s">
        <v>46</v>
      </c>
      <c r="W37" s="7" t="s">
        <v>47</v>
      </c>
      <c r="X37" s="7"/>
      <c r="Y37" s="7" t="s">
        <v>46</v>
      </c>
      <c r="Z37" s="7" t="s">
        <v>215</v>
      </c>
      <c r="AA37" s="9" t="s">
        <v>223</v>
      </c>
      <c r="AB37" s="7" t="s">
        <v>216</v>
      </c>
    </row>
    <row r="38" ht="177" spans="1:28">
      <c r="A38" s="6" t="s">
        <v>224</v>
      </c>
      <c r="B38" s="7" t="s">
        <v>31</v>
      </c>
      <c r="C38" s="10" t="s">
        <v>212</v>
      </c>
      <c r="D38" s="7" t="s">
        <v>225</v>
      </c>
      <c r="E38" s="7" t="s">
        <v>34</v>
      </c>
      <c r="F38" s="7" t="s">
        <v>142</v>
      </c>
      <c r="G38" s="7" t="s">
        <v>226</v>
      </c>
      <c r="H38" s="7" t="s">
        <v>144</v>
      </c>
      <c r="I38" s="13">
        <v>1</v>
      </c>
      <c r="J38" s="7" t="s">
        <v>38</v>
      </c>
      <c r="K38" s="7" t="s">
        <v>39</v>
      </c>
      <c r="L38" s="7" t="s">
        <v>40</v>
      </c>
      <c r="M38" s="7" t="s">
        <v>41</v>
      </c>
      <c r="N38" s="12" t="s">
        <v>227</v>
      </c>
      <c r="O38" s="7" t="s">
        <v>42</v>
      </c>
      <c r="P38" s="7" t="s">
        <v>43</v>
      </c>
      <c r="Q38" s="7" t="s">
        <v>44</v>
      </c>
      <c r="R38" s="7" t="s">
        <v>45</v>
      </c>
      <c r="S38" s="7" t="s">
        <v>46</v>
      </c>
      <c r="T38" s="7" t="s">
        <v>46</v>
      </c>
      <c r="U38" s="7" t="s">
        <v>46</v>
      </c>
      <c r="V38" s="7" t="s">
        <v>46</v>
      </c>
      <c r="W38" s="7" t="s">
        <v>47</v>
      </c>
      <c r="X38" s="7"/>
      <c r="Y38" s="7" t="s">
        <v>46</v>
      </c>
      <c r="Z38" s="7" t="s">
        <v>215</v>
      </c>
      <c r="AA38" s="9"/>
      <c r="AB38" s="7" t="s">
        <v>216</v>
      </c>
    </row>
    <row r="39" ht="148.5" spans="1:28">
      <c r="A39" s="6" t="s">
        <v>228</v>
      </c>
      <c r="B39" s="7" t="s">
        <v>31</v>
      </c>
      <c r="C39" s="10" t="s">
        <v>212</v>
      </c>
      <c r="D39" s="7" t="s">
        <v>229</v>
      </c>
      <c r="E39" s="7" t="s">
        <v>94</v>
      </c>
      <c r="F39" s="7" t="s">
        <v>142</v>
      </c>
      <c r="G39" s="7" t="s">
        <v>230</v>
      </c>
      <c r="H39" s="7" t="s">
        <v>37</v>
      </c>
      <c r="I39" s="13">
        <v>1</v>
      </c>
      <c r="J39" s="7" t="s">
        <v>38</v>
      </c>
      <c r="K39" s="7" t="s">
        <v>39</v>
      </c>
      <c r="L39" s="7" t="s">
        <v>40</v>
      </c>
      <c r="M39" s="7" t="s">
        <v>41</v>
      </c>
      <c r="N39" s="9" t="s">
        <v>231</v>
      </c>
      <c r="O39" s="7" t="s">
        <v>42</v>
      </c>
      <c r="P39" s="7" t="s">
        <v>43</v>
      </c>
      <c r="Q39" s="7" t="s">
        <v>44</v>
      </c>
      <c r="R39" s="7" t="s">
        <v>45</v>
      </c>
      <c r="S39" s="7" t="s">
        <v>46</v>
      </c>
      <c r="T39" s="7" t="s">
        <v>46</v>
      </c>
      <c r="U39" s="7" t="s">
        <v>46</v>
      </c>
      <c r="V39" s="7" t="s">
        <v>46</v>
      </c>
      <c r="W39" s="7" t="s">
        <v>47</v>
      </c>
      <c r="X39" s="7"/>
      <c r="Y39" s="7" t="s">
        <v>46</v>
      </c>
      <c r="Z39" s="7" t="s">
        <v>215</v>
      </c>
      <c r="AA39" s="9" t="s">
        <v>232</v>
      </c>
      <c r="AB39" s="7" t="s">
        <v>216</v>
      </c>
    </row>
    <row r="40" ht="310.5" spans="1:28">
      <c r="A40" s="6" t="s">
        <v>233</v>
      </c>
      <c r="B40" s="7" t="s">
        <v>31</v>
      </c>
      <c r="C40" s="10" t="s">
        <v>212</v>
      </c>
      <c r="D40" s="7" t="s">
        <v>234</v>
      </c>
      <c r="E40" s="7" t="s">
        <v>94</v>
      </c>
      <c r="F40" s="7" t="s">
        <v>77</v>
      </c>
      <c r="G40" s="7" t="s">
        <v>235</v>
      </c>
      <c r="H40" s="14" t="s">
        <v>129</v>
      </c>
      <c r="I40" s="13">
        <v>1</v>
      </c>
      <c r="J40" s="7" t="s">
        <v>38</v>
      </c>
      <c r="K40" s="7" t="s">
        <v>39</v>
      </c>
      <c r="L40" s="7" t="s">
        <v>40</v>
      </c>
      <c r="M40" s="7" t="s">
        <v>41</v>
      </c>
      <c r="N40" s="15" t="s">
        <v>236</v>
      </c>
      <c r="O40" s="7" t="s">
        <v>42</v>
      </c>
      <c r="P40" s="7" t="s">
        <v>43</v>
      </c>
      <c r="Q40" s="7" t="s">
        <v>44</v>
      </c>
      <c r="R40" s="7" t="s">
        <v>45</v>
      </c>
      <c r="S40" s="7" t="s">
        <v>46</v>
      </c>
      <c r="T40" s="7" t="s">
        <v>46</v>
      </c>
      <c r="U40" s="7" t="s">
        <v>46</v>
      </c>
      <c r="V40" s="7" t="s">
        <v>46</v>
      </c>
      <c r="W40" s="7" t="s">
        <v>47</v>
      </c>
      <c r="X40" s="7"/>
      <c r="Y40" s="7" t="s">
        <v>46</v>
      </c>
      <c r="Z40" s="7" t="s">
        <v>215</v>
      </c>
      <c r="AA40" s="9"/>
      <c r="AB40" s="7" t="s">
        <v>216</v>
      </c>
    </row>
    <row r="41" ht="310.5" spans="1:28">
      <c r="A41" s="6" t="s">
        <v>237</v>
      </c>
      <c r="B41" s="7" t="s">
        <v>31</v>
      </c>
      <c r="C41" s="10" t="s">
        <v>212</v>
      </c>
      <c r="D41" s="7" t="s">
        <v>238</v>
      </c>
      <c r="E41" s="7" t="s">
        <v>94</v>
      </c>
      <c r="F41" s="7" t="s">
        <v>142</v>
      </c>
      <c r="G41" s="7" t="s">
        <v>239</v>
      </c>
      <c r="H41" s="7" t="s">
        <v>144</v>
      </c>
      <c r="I41" s="13">
        <v>1</v>
      </c>
      <c r="J41" s="7" t="s">
        <v>38</v>
      </c>
      <c r="K41" s="7" t="s">
        <v>72</v>
      </c>
      <c r="L41" s="7" t="s">
        <v>40</v>
      </c>
      <c r="M41" s="7" t="s">
        <v>41</v>
      </c>
      <c r="N41" s="15" t="s">
        <v>240</v>
      </c>
      <c r="O41" s="7" t="s">
        <v>42</v>
      </c>
      <c r="P41" s="7" t="s">
        <v>43</v>
      </c>
      <c r="Q41" s="7" t="s">
        <v>44</v>
      </c>
      <c r="R41" s="7" t="s">
        <v>45</v>
      </c>
      <c r="S41" s="7" t="s">
        <v>46</v>
      </c>
      <c r="T41" s="7" t="s">
        <v>46</v>
      </c>
      <c r="U41" s="7" t="s">
        <v>46</v>
      </c>
      <c r="V41" s="7" t="s">
        <v>46</v>
      </c>
      <c r="W41" s="7" t="s">
        <v>47</v>
      </c>
      <c r="X41" s="7"/>
      <c r="Y41" s="7" t="s">
        <v>46</v>
      </c>
      <c r="Z41" s="7" t="s">
        <v>215</v>
      </c>
      <c r="AA41" s="9"/>
      <c r="AB41" s="7" t="s">
        <v>216</v>
      </c>
    </row>
    <row r="42" ht="324" spans="1:28">
      <c r="A42" s="6" t="s">
        <v>241</v>
      </c>
      <c r="B42" s="7" t="s">
        <v>31</v>
      </c>
      <c r="C42" s="10" t="s">
        <v>212</v>
      </c>
      <c r="D42" s="7" t="s">
        <v>242</v>
      </c>
      <c r="E42" s="7" t="s">
        <v>94</v>
      </c>
      <c r="F42" s="7" t="s">
        <v>77</v>
      </c>
      <c r="G42" s="7" t="s">
        <v>243</v>
      </c>
      <c r="H42" s="14" t="s">
        <v>129</v>
      </c>
      <c r="I42" s="13">
        <v>1</v>
      </c>
      <c r="J42" s="7" t="s">
        <v>38</v>
      </c>
      <c r="K42" s="7" t="s">
        <v>39</v>
      </c>
      <c r="L42" s="7" t="s">
        <v>40</v>
      </c>
      <c r="M42" s="7" t="s">
        <v>41</v>
      </c>
      <c r="N42" s="15" t="s">
        <v>244</v>
      </c>
      <c r="O42" s="7" t="s">
        <v>42</v>
      </c>
      <c r="P42" s="7" t="s">
        <v>43</v>
      </c>
      <c r="Q42" s="7" t="s">
        <v>44</v>
      </c>
      <c r="R42" s="7" t="s">
        <v>45</v>
      </c>
      <c r="S42" s="7" t="s">
        <v>46</v>
      </c>
      <c r="T42" s="7" t="s">
        <v>46</v>
      </c>
      <c r="U42" s="7" t="s">
        <v>46</v>
      </c>
      <c r="V42" s="7" t="s">
        <v>46</v>
      </c>
      <c r="W42" s="7" t="s">
        <v>47</v>
      </c>
      <c r="X42" s="7"/>
      <c r="Y42" s="7" t="s">
        <v>46</v>
      </c>
      <c r="Z42" s="7" t="s">
        <v>215</v>
      </c>
      <c r="AA42" s="9"/>
      <c r="AB42" s="7" t="s">
        <v>216</v>
      </c>
    </row>
    <row r="43" ht="229.5" spans="1:28">
      <c r="A43" s="6" t="s">
        <v>245</v>
      </c>
      <c r="B43" s="7" t="s">
        <v>31</v>
      </c>
      <c r="C43" s="10" t="s">
        <v>212</v>
      </c>
      <c r="D43" s="7" t="s">
        <v>246</v>
      </c>
      <c r="E43" s="7" t="s">
        <v>94</v>
      </c>
      <c r="F43" s="7" t="s">
        <v>142</v>
      </c>
      <c r="G43" s="7" t="s">
        <v>247</v>
      </c>
      <c r="H43" s="7" t="s">
        <v>248</v>
      </c>
      <c r="I43" s="13">
        <v>1</v>
      </c>
      <c r="J43" s="7" t="s">
        <v>38</v>
      </c>
      <c r="K43" s="7" t="s">
        <v>39</v>
      </c>
      <c r="L43" s="7" t="s">
        <v>40</v>
      </c>
      <c r="M43" s="7" t="s">
        <v>41</v>
      </c>
      <c r="N43" s="15" t="s">
        <v>249</v>
      </c>
      <c r="O43" s="7" t="s">
        <v>42</v>
      </c>
      <c r="P43" s="7" t="s">
        <v>43</v>
      </c>
      <c r="Q43" s="7" t="s">
        <v>44</v>
      </c>
      <c r="R43" s="7" t="s">
        <v>45</v>
      </c>
      <c r="S43" s="7" t="s">
        <v>46</v>
      </c>
      <c r="T43" s="7" t="s">
        <v>46</v>
      </c>
      <c r="U43" s="7" t="s">
        <v>46</v>
      </c>
      <c r="V43" s="7" t="s">
        <v>46</v>
      </c>
      <c r="W43" s="7" t="s">
        <v>47</v>
      </c>
      <c r="X43" s="7"/>
      <c r="Y43" s="7" t="s">
        <v>46</v>
      </c>
      <c r="Z43" s="7" t="s">
        <v>215</v>
      </c>
      <c r="AA43" s="9" t="s">
        <v>250</v>
      </c>
      <c r="AB43" s="7" t="s">
        <v>216</v>
      </c>
    </row>
    <row r="44" ht="205.5" spans="1:28">
      <c r="A44" s="6" t="s">
        <v>251</v>
      </c>
      <c r="B44" s="7" t="s">
        <v>31</v>
      </c>
      <c r="C44" s="10" t="s">
        <v>212</v>
      </c>
      <c r="D44" s="7" t="s">
        <v>252</v>
      </c>
      <c r="E44" s="7" t="s">
        <v>253</v>
      </c>
      <c r="F44" s="7" t="s">
        <v>142</v>
      </c>
      <c r="G44" s="7" t="s">
        <v>254</v>
      </c>
      <c r="H44" s="7" t="s">
        <v>144</v>
      </c>
      <c r="I44" s="13">
        <v>1</v>
      </c>
      <c r="J44" s="7" t="s">
        <v>38</v>
      </c>
      <c r="K44" s="7" t="s">
        <v>39</v>
      </c>
      <c r="L44" s="7" t="s">
        <v>40</v>
      </c>
      <c r="M44" s="7" t="s">
        <v>41</v>
      </c>
      <c r="N44" s="12" t="s">
        <v>255</v>
      </c>
      <c r="O44" s="7" t="s">
        <v>42</v>
      </c>
      <c r="P44" s="7" t="s">
        <v>43</v>
      </c>
      <c r="Q44" s="7" t="s">
        <v>44</v>
      </c>
      <c r="R44" s="7" t="s">
        <v>45</v>
      </c>
      <c r="S44" s="7" t="s">
        <v>46</v>
      </c>
      <c r="T44" s="7" t="s">
        <v>46</v>
      </c>
      <c r="U44" s="7" t="s">
        <v>46</v>
      </c>
      <c r="V44" s="7" t="s">
        <v>46</v>
      </c>
      <c r="W44" s="7" t="s">
        <v>47</v>
      </c>
      <c r="X44" s="7"/>
      <c r="Y44" s="7" t="s">
        <v>46</v>
      </c>
      <c r="Z44" s="7" t="s">
        <v>215</v>
      </c>
      <c r="AA44" s="9"/>
      <c r="AB44" s="7" t="s">
        <v>216</v>
      </c>
    </row>
    <row r="45" ht="135" spans="1:28">
      <c r="A45" s="6" t="s">
        <v>256</v>
      </c>
      <c r="B45" s="7" t="s">
        <v>31</v>
      </c>
      <c r="C45" s="10" t="s">
        <v>212</v>
      </c>
      <c r="D45" s="7" t="s">
        <v>257</v>
      </c>
      <c r="E45" s="7" t="s">
        <v>258</v>
      </c>
      <c r="F45" s="7" t="s">
        <v>142</v>
      </c>
      <c r="G45" s="7" t="s">
        <v>259</v>
      </c>
      <c r="H45" s="7" t="s">
        <v>144</v>
      </c>
      <c r="I45" s="13">
        <v>1</v>
      </c>
      <c r="J45" s="7" t="s">
        <v>38</v>
      </c>
      <c r="K45" s="7" t="s">
        <v>39</v>
      </c>
      <c r="L45" s="7" t="s">
        <v>40</v>
      </c>
      <c r="M45" s="7" t="s">
        <v>41</v>
      </c>
      <c r="N45" s="9" t="s">
        <v>260</v>
      </c>
      <c r="O45" s="7" t="s">
        <v>42</v>
      </c>
      <c r="P45" s="7" t="s">
        <v>43</v>
      </c>
      <c r="Q45" s="7" t="s">
        <v>44</v>
      </c>
      <c r="R45" s="7" t="s">
        <v>45</v>
      </c>
      <c r="S45" s="7" t="s">
        <v>46</v>
      </c>
      <c r="T45" s="7" t="s">
        <v>46</v>
      </c>
      <c r="U45" s="7" t="s">
        <v>46</v>
      </c>
      <c r="V45" s="7" t="s">
        <v>46</v>
      </c>
      <c r="W45" s="7" t="s">
        <v>47</v>
      </c>
      <c r="X45" s="7"/>
      <c r="Y45" s="7" t="s">
        <v>46</v>
      </c>
      <c r="Z45" s="7" t="s">
        <v>215</v>
      </c>
      <c r="AA45" s="9"/>
      <c r="AB45" s="7" t="s">
        <v>216</v>
      </c>
    </row>
    <row r="46" ht="217.5" spans="1:28">
      <c r="A46" s="6" t="s">
        <v>261</v>
      </c>
      <c r="B46" s="7" t="s">
        <v>31</v>
      </c>
      <c r="C46" s="10" t="s">
        <v>212</v>
      </c>
      <c r="D46" s="7" t="s">
        <v>262</v>
      </c>
      <c r="E46" s="7" t="s">
        <v>34</v>
      </c>
      <c r="F46" s="7" t="s">
        <v>77</v>
      </c>
      <c r="G46" s="7" t="s">
        <v>263</v>
      </c>
      <c r="H46" s="7" t="s">
        <v>129</v>
      </c>
      <c r="I46" s="13">
        <v>1</v>
      </c>
      <c r="J46" s="7" t="s">
        <v>38</v>
      </c>
      <c r="K46" s="7" t="s">
        <v>39</v>
      </c>
      <c r="L46" s="7" t="s">
        <v>40</v>
      </c>
      <c r="M46" s="7" t="s">
        <v>41</v>
      </c>
      <c r="N46" s="12" t="s">
        <v>264</v>
      </c>
      <c r="O46" s="7" t="s">
        <v>42</v>
      </c>
      <c r="P46" s="7" t="s">
        <v>43</v>
      </c>
      <c r="Q46" s="7" t="s">
        <v>44</v>
      </c>
      <c r="R46" s="7" t="s">
        <v>45</v>
      </c>
      <c r="S46" s="7" t="s">
        <v>46</v>
      </c>
      <c r="T46" s="7" t="s">
        <v>46</v>
      </c>
      <c r="U46" s="7" t="s">
        <v>46</v>
      </c>
      <c r="V46" s="7" t="s">
        <v>46</v>
      </c>
      <c r="W46" s="7" t="s">
        <v>47</v>
      </c>
      <c r="X46" s="7"/>
      <c r="Y46" s="7" t="s">
        <v>46</v>
      </c>
      <c r="Z46" s="7" t="s">
        <v>215</v>
      </c>
      <c r="AA46" s="9"/>
      <c r="AB46" s="7" t="s">
        <v>216</v>
      </c>
    </row>
    <row r="47" ht="297" spans="1:28">
      <c r="A47" s="6" t="s">
        <v>265</v>
      </c>
      <c r="B47" s="7" t="s">
        <v>31</v>
      </c>
      <c r="C47" s="10" t="s">
        <v>212</v>
      </c>
      <c r="D47" s="7" t="s">
        <v>266</v>
      </c>
      <c r="E47" s="7" t="s">
        <v>34</v>
      </c>
      <c r="F47" s="7" t="s">
        <v>142</v>
      </c>
      <c r="G47" s="7" t="s">
        <v>267</v>
      </c>
      <c r="H47" s="7" t="s">
        <v>144</v>
      </c>
      <c r="I47" s="13">
        <v>1</v>
      </c>
      <c r="J47" s="7" t="s">
        <v>38</v>
      </c>
      <c r="K47" s="7" t="s">
        <v>72</v>
      </c>
      <c r="L47" s="7" t="s">
        <v>40</v>
      </c>
      <c r="M47" s="7" t="s">
        <v>41</v>
      </c>
      <c r="N47" s="9" t="s">
        <v>268</v>
      </c>
      <c r="O47" s="7" t="s">
        <v>42</v>
      </c>
      <c r="P47" s="7" t="s">
        <v>43</v>
      </c>
      <c r="Q47" s="7" t="s">
        <v>44</v>
      </c>
      <c r="R47" s="7" t="s">
        <v>45</v>
      </c>
      <c r="S47" s="7" t="s">
        <v>46</v>
      </c>
      <c r="T47" s="7" t="s">
        <v>46</v>
      </c>
      <c r="U47" s="7" t="s">
        <v>46</v>
      </c>
      <c r="V47" s="7" t="s">
        <v>46</v>
      </c>
      <c r="W47" s="7" t="s">
        <v>47</v>
      </c>
      <c r="X47" s="7"/>
      <c r="Y47" s="7" t="s">
        <v>46</v>
      </c>
      <c r="Z47" s="7" t="s">
        <v>215</v>
      </c>
      <c r="AA47" s="9"/>
      <c r="AB47" s="7" t="s">
        <v>216</v>
      </c>
    </row>
    <row r="48" ht="270" spans="1:28">
      <c r="A48" s="6" t="s">
        <v>269</v>
      </c>
      <c r="B48" s="7" t="s">
        <v>31</v>
      </c>
      <c r="C48" s="10" t="s">
        <v>212</v>
      </c>
      <c r="D48" s="7" t="s">
        <v>270</v>
      </c>
      <c r="E48" s="7" t="s">
        <v>34</v>
      </c>
      <c r="F48" s="7" t="s">
        <v>142</v>
      </c>
      <c r="G48" s="7" t="s">
        <v>271</v>
      </c>
      <c r="H48" s="7" t="s">
        <v>144</v>
      </c>
      <c r="I48" s="13">
        <v>2</v>
      </c>
      <c r="J48" s="7" t="s">
        <v>38</v>
      </c>
      <c r="K48" s="7" t="s">
        <v>72</v>
      </c>
      <c r="L48" s="7" t="s">
        <v>40</v>
      </c>
      <c r="M48" s="7" t="s">
        <v>41</v>
      </c>
      <c r="N48" s="9" t="s">
        <v>145</v>
      </c>
      <c r="O48" s="7" t="s">
        <v>42</v>
      </c>
      <c r="P48" s="7" t="s">
        <v>43</v>
      </c>
      <c r="Q48" s="7" t="s">
        <v>44</v>
      </c>
      <c r="R48" s="7" t="s">
        <v>45</v>
      </c>
      <c r="S48" s="7" t="s">
        <v>46</v>
      </c>
      <c r="T48" s="7" t="s">
        <v>46</v>
      </c>
      <c r="U48" s="7" t="s">
        <v>46</v>
      </c>
      <c r="V48" s="7" t="s">
        <v>46</v>
      </c>
      <c r="W48" s="7" t="s">
        <v>47</v>
      </c>
      <c r="X48" s="7"/>
      <c r="Y48" s="7" t="s">
        <v>46</v>
      </c>
      <c r="Z48" s="7" t="s">
        <v>215</v>
      </c>
      <c r="AA48" s="9" t="s">
        <v>272</v>
      </c>
      <c r="AB48" s="7" t="s">
        <v>216</v>
      </c>
    </row>
    <row r="49" ht="379.5" spans="1:28">
      <c r="A49" s="6" t="s">
        <v>273</v>
      </c>
      <c r="B49" s="7" t="s">
        <v>31</v>
      </c>
      <c r="C49" s="10" t="s">
        <v>212</v>
      </c>
      <c r="D49" s="7" t="s">
        <v>274</v>
      </c>
      <c r="E49" s="7" t="s">
        <v>34</v>
      </c>
      <c r="F49" s="7" t="s">
        <v>142</v>
      </c>
      <c r="G49" s="7" t="s">
        <v>58</v>
      </c>
      <c r="H49" s="7" t="s">
        <v>144</v>
      </c>
      <c r="I49" s="13">
        <v>2</v>
      </c>
      <c r="J49" s="7" t="s">
        <v>38</v>
      </c>
      <c r="K49" s="7" t="s">
        <v>39</v>
      </c>
      <c r="L49" s="7" t="s">
        <v>40</v>
      </c>
      <c r="M49" s="7" t="s">
        <v>41</v>
      </c>
      <c r="N49" s="12" t="s">
        <v>275</v>
      </c>
      <c r="O49" s="7" t="s">
        <v>42</v>
      </c>
      <c r="P49" s="7" t="s">
        <v>43</v>
      </c>
      <c r="Q49" s="7" t="s">
        <v>44</v>
      </c>
      <c r="R49" s="7" t="s">
        <v>45</v>
      </c>
      <c r="S49" s="7" t="s">
        <v>46</v>
      </c>
      <c r="T49" s="7" t="s">
        <v>46</v>
      </c>
      <c r="U49" s="7" t="s">
        <v>46</v>
      </c>
      <c r="V49" s="7" t="s">
        <v>46</v>
      </c>
      <c r="W49" s="7" t="s">
        <v>47</v>
      </c>
      <c r="X49" s="7"/>
      <c r="Y49" s="7" t="s">
        <v>46</v>
      </c>
      <c r="Z49" s="7" t="s">
        <v>215</v>
      </c>
      <c r="AA49" s="9" t="s">
        <v>276</v>
      </c>
      <c r="AB49" s="7" t="s">
        <v>216</v>
      </c>
    </row>
    <row r="50" ht="216" spans="1:28">
      <c r="A50" s="6" t="s">
        <v>277</v>
      </c>
      <c r="B50" s="7" t="s">
        <v>31</v>
      </c>
      <c r="C50" s="10" t="s">
        <v>212</v>
      </c>
      <c r="D50" s="7" t="s">
        <v>278</v>
      </c>
      <c r="E50" s="7" t="s">
        <v>94</v>
      </c>
      <c r="F50" s="7" t="s">
        <v>142</v>
      </c>
      <c r="G50" s="7" t="s">
        <v>247</v>
      </c>
      <c r="H50" s="7" t="s">
        <v>144</v>
      </c>
      <c r="I50" s="13">
        <v>3</v>
      </c>
      <c r="J50" s="7" t="s">
        <v>38</v>
      </c>
      <c r="K50" s="7" t="s">
        <v>39</v>
      </c>
      <c r="L50" s="7" t="s">
        <v>40</v>
      </c>
      <c r="M50" s="7" t="s">
        <v>41</v>
      </c>
      <c r="N50" s="15" t="s">
        <v>279</v>
      </c>
      <c r="O50" s="7" t="s">
        <v>42</v>
      </c>
      <c r="P50" s="7" t="s">
        <v>43</v>
      </c>
      <c r="Q50" s="7" t="s">
        <v>44</v>
      </c>
      <c r="R50" s="7" t="s">
        <v>45</v>
      </c>
      <c r="S50" s="7" t="s">
        <v>46</v>
      </c>
      <c r="T50" s="7" t="s">
        <v>46</v>
      </c>
      <c r="U50" s="7" t="s">
        <v>46</v>
      </c>
      <c r="V50" s="7" t="s">
        <v>46</v>
      </c>
      <c r="W50" s="7" t="s">
        <v>47</v>
      </c>
      <c r="X50" s="7"/>
      <c r="Y50" s="7" t="s">
        <v>46</v>
      </c>
      <c r="Z50" s="7" t="s">
        <v>215</v>
      </c>
      <c r="AA50" s="9" t="s">
        <v>280</v>
      </c>
      <c r="AB50" s="7" t="s">
        <v>216</v>
      </c>
    </row>
    <row r="51" ht="148.5" spans="1:28">
      <c r="A51" s="6" t="s">
        <v>281</v>
      </c>
      <c r="B51" s="7" t="s">
        <v>31</v>
      </c>
      <c r="C51" s="10" t="s">
        <v>212</v>
      </c>
      <c r="D51" s="7" t="s">
        <v>282</v>
      </c>
      <c r="E51" s="7" t="s">
        <v>34</v>
      </c>
      <c r="F51" s="7" t="s">
        <v>142</v>
      </c>
      <c r="G51" s="7" t="s">
        <v>283</v>
      </c>
      <c r="H51" s="7" t="s">
        <v>144</v>
      </c>
      <c r="I51" s="13">
        <v>2</v>
      </c>
      <c r="J51" s="7" t="s">
        <v>38</v>
      </c>
      <c r="K51" s="7" t="s">
        <v>39</v>
      </c>
      <c r="L51" s="7" t="s">
        <v>40</v>
      </c>
      <c r="M51" s="7" t="s">
        <v>41</v>
      </c>
      <c r="N51" s="12" t="s">
        <v>42</v>
      </c>
      <c r="O51" s="7" t="s">
        <v>146</v>
      </c>
      <c r="P51" s="7" t="s">
        <v>43</v>
      </c>
      <c r="Q51" s="7" t="s">
        <v>44</v>
      </c>
      <c r="R51" s="7" t="s">
        <v>45</v>
      </c>
      <c r="S51" s="7" t="s">
        <v>46</v>
      </c>
      <c r="T51" s="7" t="s">
        <v>46</v>
      </c>
      <c r="U51" s="7" t="s">
        <v>46</v>
      </c>
      <c r="V51" s="7" t="s">
        <v>46</v>
      </c>
      <c r="W51" s="7" t="s">
        <v>47</v>
      </c>
      <c r="X51" s="7"/>
      <c r="Y51" s="7" t="s">
        <v>46</v>
      </c>
      <c r="Z51" s="7" t="s">
        <v>215</v>
      </c>
      <c r="AA51" s="9" t="s">
        <v>284</v>
      </c>
      <c r="AB51" s="7" t="s">
        <v>216</v>
      </c>
    </row>
    <row r="52" ht="67.5" spans="1:28">
      <c r="A52" s="6" t="s">
        <v>285</v>
      </c>
      <c r="B52" s="7" t="s">
        <v>31</v>
      </c>
      <c r="C52" s="10" t="s">
        <v>212</v>
      </c>
      <c r="D52" s="7" t="s">
        <v>286</v>
      </c>
      <c r="E52" s="7" t="s">
        <v>34</v>
      </c>
      <c r="F52" s="7" t="s">
        <v>142</v>
      </c>
      <c r="G52" s="7" t="s">
        <v>58</v>
      </c>
      <c r="H52" s="7" t="s">
        <v>144</v>
      </c>
      <c r="I52" s="13">
        <v>2</v>
      </c>
      <c r="J52" s="7" t="s">
        <v>38</v>
      </c>
      <c r="K52" s="7" t="s">
        <v>72</v>
      </c>
      <c r="L52" s="7" t="s">
        <v>40</v>
      </c>
      <c r="M52" s="7" t="s">
        <v>41</v>
      </c>
      <c r="N52" s="12" t="s">
        <v>42</v>
      </c>
      <c r="O52" s="7" t="s">
        <v>42</v>
      </c>
      <c r="P52" s="7" t="s">
        <v>43</v>
      </c>
      <c r="Q52" s="7" t="s">
        <v>44</v>
      </c>
      <c r="R52" s="7" t="s">
        <v>45</v>
      </c>
      <c r="S52" s="7" t="s">
        <v>46</v>
      </c>
      <c r="T52" s="7" t="s">
        <v>46</v>
      </c>
      <c r="U52" s="7" t="s">
        <v>46</v>
      </c>
      <c r="V52" s="7" t="s">
        <v>46</v>
      </c>
      <c r="W52" s="7" t="s">
        <v>47</v>
      </c>
      <c r="X52" s="7"/>
      <c r="Y52" s="7" t="s">
        <v>46</v>
      </c>
      <c r="Z52" s="7" t="s">
        <v>215</v>
      </c>
      <c r="AA52" s="9" t="s">
        <v>287</v>
      </c>
      <c r="AB52" s="7" t="s">
        <v>216</v>
      </c>
    </row>
    <row r="53" ht="364.5" spans="1:28">
      <c r="A53" s="6" t="s">
        <v>288</v>
      </c>
      <c r="B53" s="7" t="s">
        <v>31</v>
      </c>
      <c r="C53" s="10" t="s">
        <v>212</v>
      </c>
      <c r="D53" s="13" t="s">
        <v>289</v>
      </c>
      <c r="E53" s="7" t="s">
        <v>94</v>
      </c>
      <c r="F53" s="7" t="s">
        <v>142</v>
      </c>
      <c r="G53" s="7" t="s">
        <v>290</v>
      </c>
      <c r="H53" s="7" t="s">
        <v>37</v>
      </c>
      <c r="I53" s="13">
        <v>1</v>
      </c>
      <c r="J53" s="7" t="s">
        <v>38</v>
      </c>
      <c r="K53" s="7" t="s">
        <v>72</v>
      </c>
      <c r="L53" s="7" t="s">
        <v>40</v>
      </c>
      <c r="M53" s="7" t="s">
        <v>41</v>
      </c>
      <c r="N53" s="11" t="s">
        <v>291</v>
      </c>
      <c r="O53" s="7" t="s">
        <v>42</v>
      </c>
      <c r="P53" s="7" t="s">
        <v>43</v>
      </c>
      <c r="Q53" s="7" t="s">
        <v>44</v>
      </c>
      <c r="R53" s="7" t="s">
        <v>45</v>
      </c>
      <c r="S53" s="7" t="s">
        <v>46</v>
      </c>
      <c r="T53" s="7" t="s">
        <v>46</v>
      </c>
      <c r="U53" s="7" t="s">
        <v>46</v>
      </c>
      <c r="V53" s="7" t="s">
        <v>46</v>
      </c>
      <c r="W53" s="7" t="s">
        <v>47</v>
      </c>
      <c r="X53" s="7"/>
      <c r="Y53" s="7" t="s">
        <v>46</v>
      </c>
      <c r="Z53" s="7" t="s">
        <v>215</v>
      </c>
      <c r="AA53" s="9" t="s">
        <v>53</v>
      </c>
      <c r="AB53" s="7" t="s">
        <v>216</v>
      </c>
    </row>
    <row r="54" ht="256.5" spans="1:28">
      <c r="A54" s="6" t="s">
        <v>292</v>
      </c>
      <c r="B54" s="16" t="s">
        <v>31</v>
      </c>
      <c r="C54" s="17" t="s">
        <v>212</v>
      </c>
      <c r="D54" s="18" t="s">
        <v>293</v>
      </c>
      <c r="E54" s="16" t="s">
        <v>94</v>
      </c>
      <c r="F54" s="16" t="s">
        <v>142</v>
      </c>
      <c r="G54" s="16" t="s">
        <v>294</v>
      </c>
      <c r="H54" s="16" t="s">
        <v>37</v>
      </c>
      <c r="I54" s="18">
        <v>2</v>
      </c>
      <c r="J54" s="16" t="s">
        <v>38</v>
      </c>
      <c r="K54" s="16" t="s">
        <v>39</v>
      </c>
      <c r="L54" s="16" t="s">
        <v>40</v>
      </c>
      <c r="M54" s="16" t="s">
        <v>41</v>
      </c>
      <c r="N54" s="19" t="s">
        <v>295</v>
      </c>
      <c r="O54" s="16" t="s">
        <v>42</v>
      </c>
      <c r="P54" s="16" t="s">
        <v>43</v>
      </c>
      <c r="Q54" s="16" t="s">
        <v>44</v>
      </c>
      <c r="R54" s="16" t="s">
        <v>45</v>
      </c>
      <c r="S54" s="7" t="s">
        <v>46</v>
      </c>
      <c r="T54" s="7" t="s">
        <v>46</v>
      </c>
      <c r="U54" s="7" t="s">
        <v>46</v>
      </c>
      <c r="V54" s="16" t="s">
        <v>46</v>
      </c>
      <c r="W54" s="16" t="s">
        <v>47</v>
      </c>
      <c r="X54" s="16"/>
      <c r="Y54" s="16" t="s">
        <v>46</v>
      </c>
      <c r="Z54" s="16" t="s">
        <v>215</v>
      </c>
      <c r="AA54" s="20" t="s">
        <v>53</v>
      </c>
      <c r="AB54" s="16" t="s">
        <v>216</v>
      </c>
    </row>
    <row r="55" ht="121.5" spans="1:28">
      <c r="A55" s="6" t="s">
        <v>296</v>
      </c>
      <c r="B55" s="7" t="s">
        <v>31</v>
      </c>
      <c r="C55" s="10" t="s">
        <v>212</v>
      </c>
      <c r="D55" s="13" t="s">
        <v>297</v>
      </c>
      <c r="E55" s="7" t="s">
        <v>34</v>
      </c>
      <c r="F55" s="7" t="s">
        <v>142</v>
      </c>
      <c r="G55" s="7" t="s">
        <v>254</v>
      </c>
      <c r="H55" s="7" t="s">
        <v>37</v>
      </c>
      <c r="I55" s="13">
        <v>2</v>
      </c>
      <c r="J55" s="7" t="s">
        <v>38</v>
      </c>
      <c r="K55" s="7" t="s">
        <v>72</v>
      </c>
      <c r="L55" s="7" t="s">
        <v>40</v>
      </c>
      <c r="M55" s="7" t="s">
        <v>41</v>
      </c>
      <c r="N55" s="9" t="s">
        <v>42</v>
      </c>
      <c r="O55" s="7" t="s">
        <v>42</v>
      </c>
      <c r="P55" s="7" t="s">
        <v>43</v>
      </c>
      <c r="Q55" s="7" t="s">
        <v>44</v>
      </c>
      <c r="R55" s="7" t="s">
        <v>45</v>
      </c>
      <c r="S55" s="7" t="s">
        <v>46</v>
      </c>
      <c r="T55" s="7" t="s">
        <v>46</v>
      </c>
      <c r="U55" s="7" t="s">
        <v>46</v>
      </c>
      <c r="V55" s="7" t="s">
        <v>46</v>
      </c>
      <c r="W55" s="7" t="s">
        <v>47</v>
      </c>
      <c r="X55" s="7"/>
      <c r="Y55" s="7" t="s">
        <v>46</v>
      </c>
      <c r="Z55" s="7" t="s">
        <v>215</v>
      </c>
      <c r="AA55" s="9" t="s">
        <v>298</v>
      </c>
      <c r="AB55" s="7" t="s">
        <v>216</v>
      </c>
    </row>
    <row r="56" ht="162" spans="1:28">
      <c r="A56" s="6" t="s">
        <v>299</v>
      </c>
      <c r="B56" s="7" t="s">
        <v>31</v>
      </c>
      <c r="C56" s="10" t="s">
        <v>212</v>
      </c>
      <c r="D56" s="13" t="s">
        <v>300</v>
      </c>
      <c r="E56" s="7" t="s">
        <v>197</v>
      </c>
      <c r="F56" s="7" t="s">
        <v>142</v>
      </c>
      <c r="G56" s="7" t="s">
        <v>301</v>
      </c>
      <c r="H56" s="7" t="s">
        <v>144</v>
      </c>
      <c r="I56" s="13">
        <v>3</v>
      </c>
      <c r="J56" s="7" t="s">
        <v>38</v>
      </c>
      <c r="K56" s="7" t="s">
        <v>39</v>
      </c>
      <c r="L56" s="7" t="s">
        <v>40</v>
      </c>
      <c r="M56" s="7" t="s">
        <v>41</v>
      </c>
      <c r="N56" s="9" t="s">
        <v>169</v>
      </c>
      <c r="O56" s="7" t="s">
        <v>42</v>
      </c>
      <c r="P56" s="7" t="s">
        <v>43</v>
      </c>
      <c r="Q56" s="7" t="s">
        <v>44</v>
      </c>
      <c r="R56" s="7" t="s">
        <v>45</v>
      </c>
      <c r="S56" s="7" t="s">
        <v>46</v>
      </c>
      <c r="T56" s="7" t="s">
        <v>46</v>
      </c>
      <c r="U56" s="7" t="s">
        <v>46</v>
      </c>
      <c r="V56" s="7" t="s">
        <v>46</v>
      </c>
      <c r="W56" s="7" t="s">
        <v>47</v>
      </c>
      <c r="X56" s="7"/>
      <c r="Y56" s="7" t="s">
        <v>46</v>
      </c>
      <c r="Z56" s="7" t="s">
        <v>215</v>
      </c>
      <c r="AA56" s="9" t="s">
        <v>302</v>
      </c>
      <c r="AB56" s="7" t="s">
        <v>216</v>
      </c>
    </row>
    <row r="57" ht="135" spans="1:28">
      <c r="A57" s="6" t="s">
        <v>303</v>
      </c>
      <c r="B57" s="7" t="s">
        <v>31</v>
      </c>
      <c r="C57" s="10" t="s">
        <v>212</v>
      </c>
      <c r="D57" s="13" t="s">
        <v>304</v>
      </c>
      <c r="E57" s="7" t="s">
        <v>94</v>
      </c>
      <c r="F57" s="7" t="s">
        <v>142</v>
      </c>
      <c r="G57" s="7" t="s">
        <v>305</v>
      </c>
      <c r="H57" s="7" t="s">
        <v>144</v>
      </c>
      <c r="I57" s="13">
        <v>2</v>
      </c>
      <c r="J57" s="7" t="s">
        <v>38</v>
      </c>
      <c r="K57" s="7" t="s">
        <v>39</v>
      </c>
      <c r="L57" s="7" t="s">
        <v>40</v>
      </c>
      <c r="M57" s="7" t="s">
        <v>41</v>
      </c>
      <c r="N57" s="15" t="s">
        <v>306</v>
      </c>
      <c r="O57" s="7" t="s">
        <v>42</v>
      </c>
      <c r="P57" s="7" t="s">
        <v>43</v>
      </c>
      <c r="Q57" s="7" t="s">
        <v>44</v>
      </c>
      <c r="R57" s="7" t="s">
        <v>45</v>
      </c>
      <c r="S57" s="7" t="s">
        <v>46</v>
      </c>
      <c r="T57" s="7" t="s">
        <v>46</v>
      </c>
      <c r="U57" s="7" t="s">
        <v>46</v>
      </c>
      <c r="V57" s="7" t="s">
        <v>46</v>
      </c>
      <c r="W57" s="7" t="s">
        <v>47</v>
      </c>
      <c r="X57" s="7"/>
      <c r="Y57" s="7" t="s">
        <v>46</v>
      </c>
      <c r="Z57" s="7" t="s">
        <v>215</v>
      </c>
      <c r="AA57" s="9" t="s">
        <v>307</v>
      </c>
      <c r="AB57" s="7" t="s">
        <v>216</v>
      </c>
    </row>
    <row r="58" ht="378" spans="1:28">
      <c r="A58" s="6" t="s">
        <v>308</v>
      </c>
      <c r="B58" s="7" t="s">
        <v>31</v>
      </c>
      <c r="C58" s="10" t="s">
        <v>212</v>
      </c>
      <c r="D58" s="13" t="s">
        <v>309</v>
      </c>
      <c r="E58" s="7" t="s">
        <v>94</v>
      </c>
      <c r="F58" s="7" t="s">
        <v>142</v>
      </c>
      <c r="G58" s="7" t="s">
        <v>310</v>
      </c>
      <c r="H58" s="7" t="s">
        <v>144</v>
      </c>
      <c r="I58" s="13">
        <v>2</v>
      </c>
      <c r="J58" s="7" t="s">
        <v>38</v>
      </c>
      <c r="K58" s="7" t="s">
        <v>39</v>
      </c>
      <c r="L58" s="7" t="s">
        <v>40</v>
      </c>
      <c r="M58" s="7" t="s">
        <v>41</v>
      </c>
      <c r="N58" s="15" t="s">
        <v>311</v>
      </c>
      <c r="O58" s="7" t="s">
        <v>42</v>
      </c>
      <c r="P58" s="7" t="s">
        <v>43</v>
      </c>
      <c r="Q58" s="7" t="s">
        <v>44</v>
      </c>
      <c r="R58" s="7" t="s">
        <v>45</v>
      </c>
      <c r="S58" s="7" t="s">
        <v>46</v>
      </c>
      <c r="T58" s="7" t="s">
        <v>46</v>
      </c>
      <c r="U58" s="7" t="s">
        <v>46</v>
      </c>
      <c r="V58" s="7" t="s">
        <v>46</v>
      </c>
      <c r="W58" s="7" t="s">
        <v>47</v>
      </c>
      <c r="X58" s="7"/>
      <c r="Y58" s="7" t="s">
        <v>46</v>
      </c>
      <c r="Z58" s="7" t="s">
        <v>215</v>
      </c>
      <c r="AA58" s="9" t="s">
        <v>312</v>
      </c>
      <c r="AB58" s="7" t="s">
        <v>216</v>
      </c>
    </row>
    <row r="59" ht="256.5" spans="1:28">
      <c r="A59" s="6" t="s">
        <v>313</v>
      </c>
      <c r="B59" s="7" t="s">
        <v>31</v>
      </c>
      <c r="C59" s="10" t="s">
        <v>212</v>
      </c>
      <c r="D59" s="13" t="s">
        <v>314</v>
      </c>
      <c r="E59" s="7" t="s">
        <v>94</v>
      </c>
      <c r="F59" s="7" t="s">
        <v>142</v>
      </c>
      <c r="G59" s="7" t="s">
        <v>206</v>
      </c>
      <c r="H59" s="7" t="s">
        <v>37</v>
      </c>
      <c r="I59" s="13">
        <v>2</v>
      </c>
      <c r="J59" s="7" t="s">
        <v>38</v>
      </c>
      <c r="K59" s="7" t="s">
        <v>39</v>
      </c>
      <c r="L59" s="7" t="s">
        <v>40</v>
      </c>
      <c r="M59" s="7" t="s">
        <v>41</v>
      </c>
      <c r="N59" s="15" t="s">
        <v>315</v>
      </c>
      <c r="O59" s="7" t="s">
        <v>42</v>
      </c>
      <c r="P59" s="7" t="s">
        <v>43</v>
      </c>
      <c r="Q59" s="7" t="s">
        <v>44</v>
      </c>
      <c r="R59" s="7" t="s">
        <v>45</v>
      </c>
      <c r="S59" s="7" t="s">
        <v>46</v>
      </c>
      <c r="T59" s="7" t="s">
        <v>46</v>
      </c>
      <c r="U59" s="7" t="s">
        <v>46</v>
      </c>
      <c r="V59" s="7" t="s">
        <v>46</v>
      </c>
      <c r="W59" s="7" t="s">
        <v>47</v>
      </c>
      <c r="X59" s="7"/>
      <c r="Y59" s="7" t="s">
        <v>46</v>
      </c>
      <c r="Z59" s="7" t="s">
        <v>215</v>
      </c>
      <c r="AA59" s="9" t="s">
        <v>316</v>
      </c>
      <c r="AB59" s="7" t="s">
        <v>216</v>
      </c>
    </row>
    <row r="60" ht="229.5" spans="1:28">
      <c r="A60" s="6" t="s">
        <v>317</v>
      </c>
      <c r="B60" s="7" t="s">
        <v>31</v>
      </c>
      <c r="C60" s="10" t="s">
        <v>212</v>
      </c>
      <c r="D60" s="13" t="s">
        <v>318</v>
      </c>
      <c r="E60" s="10" t="s">
        <v>107</v>
      </c>
      <c r="F60" s="10" t="s">
        <v>77</v>
      </c>
      <c r="G60" s="10" t="s">
        <v>319</v>
      </c>
      <c r="H60" s="7" t="s">
        <v>109</v>
      </c>
      <c r="I60" s="13">
        <v>4</v>
      </c>
      <c r="J60" s="7" t="s">
        <v>38</v>
      </c>
      <c r="K60" s="7" t="s">
        <v>39</v>
      </c>
      <c r="L60" s="7" t="s">
        <v>40</v>
      </c>
      <c r="M60" s="7" t="s">
        <v>41</v>
      </c>
      <c r="N60" s="9" t="s">
        <v>320</v>
      </c>
      <c r="O60" s="7" t="s">
        <v>42</v>
      </c>
      <c r="P60" s="7" t="s">
        <v>43</v>
      </c>
      <c r="Q60" s="7" t="s">
        <v>44</v>
      </c>
      <c r="R60" s="7" t="s">
        <v>45</v>
      </c>
      <c r="S60" s="7" t="s">
        <v>46</v>
      </c>
      <c r="T60" s="7" t="s">
        <v>46</v>
      </c>
      <c r="U60" s="7" t="s">
        <v>46</v>
      </c>
      <c r="V60" s="7" t="s">
        <v>46</v>
      </c>
      <c r="W60" s="7" t="s">
        <v>47</v>
      </c>
      <c r="X60" s="7"/>
      <c r="Y60" s="7" t="s">
        <v>46</v>
      </c>
      <c r="Z60" s="7" t="s">
        <v>215</v>
      </c>
      <c r="AA60" s="9" t="s">
        <v>321</v>
      </c>
      <c r="AB60" s="7" t="s">
        <v>216</v>
      </c>
    </row>
    <row r="61" ht="337.5" spans="1:28">
      <c r="A61" s="6" t="s">
        <v>322</v>
      </c>
      <c r="B61" s="7" t="s">
        <v>31</v>
      </c>
      <c r="C61" s="10" t="s">
        <v>212</v>
      </c>
      <c r="D61" s="13" t="s">
        <v>323</v>
      </c>
      <c r="E61" s="10" t="s">
        <v>107</v>
      </c>
      <c r="F61" s="7" t="s">
        <v>77</v>
      </c>
      <c r="G61" s="7" t="s">
        <v>324</v>
      </c>
      <c r="H61" s="7" t="s">
        <v>109</v>
      </c>
      <c r="I61" s="13">
        <v>2</v>
      </c>
      <c r="J61" s="7" t="s">
        <v>38</v>
      </c>
      <c r="K61" s="7" t="s">
        <v>39</v>
      </c>
      <c r="L61" s="7" t="s">
        <v>40</v>
      </c>
      <c r="M61" s="7" t="s">
        <v>41</v>
      </c>
      <c r="N61" s="9" t="s">
        <v>325</v>
      </c>
      <c r="O61" s="7" t="s">
        <v>42</v>
      </c>
      <c r="P61" s="7" t="s">
        <v>43</v>
      </c>
      <c r="Q61" s="7" t="s">
        <v>44</v>
      </c>
      <c r="R61" s="7" t="s">
        <v>45</v>
      </c>
      <c r="S61" s="7" t="s">
        <v>46</v>
      </c>
      <c r="T61" s="7" t="s">
        <v>46</v>
      </c>
      <c r="U61" s="7" t="s">
        <v>46</v>
      </c>
      <c r="V61" s="7" t="s">
        <v>46</v>
      </c>
      <c r="W61" s="7" t="s">
        <v>47</v>
      </c>
      <c r="X61" s="7"/>
      <c r="Y61" s="7" t="s">
        <v>46</v>
      </c>
      <c r="Z61" s="7" t="s">
        <v>215</v>
      </c>
      <c r="AA61" s="9" t="s">
        <v>53</v>
      </c>
      <c r="AB61" s="7" t="s">
        <v>216</v>
      </c>
    </row>
    <row r="62" ht="243" spans="1:28">
      <c r="A62" s="6" t="s">
        <v>326</v>
      </c>
      <c r="B62" s="7" t="s">
        <v>31</v>
      </c>
      <c r="C62" s="10" t="s">
        <v>212</v>
      </c>
      <c r="D62" s="13" t="s">
        <v>327</v>
      </c>
      <c r="E62" s="10" t="s">
        <v>107</v>
      </c>
      <c r="F62" s="10" t="s">
        <v>77</v>
      </c>
      <c r="G62" s="10" t="s">
        <v>328</v>
      </c>
      <c r="H62" s="7" t="s">
        <v>144</v>
      </c>
      <c r="I62" s="13">
        <v>2</v>
      </c>
      <c r="J62" s="7" t="s">
        <v>38</v>
      </c>
      <c r="K62" s="7" t="s">
        <v>39</v>
      </c>
      <c r="L62" s="7" t="s">
        <v>40</v>
      </c>
      <c r="M62" s="7" t="s">
        <v>41</v>
      </c>
      <c r="N62" s="9" t="s">
        <v>329</v>
      </c>
      <c r="O62" s="7" t="s">
        <v>42</v>
      </c>
      <c r="P62" s="7" t="s">
        <v>43</v>
      </c>
      <c r="Q62" s="7" t="s">
        <v>44</v>
      </c>
      <c r="R62" s="7" t="s">
        <v>45</v>
      </c>
      <c r="S62" s="7" t="s">
        <v>46</v>
      </c>
      <c r="T62" s="7" t="s">
        <v>46</v>
      </c>
      <c r="U62" s="7" t="s">
        <v>46</v>
      </c>
      <c r="V62" s="7" t="s">
        <v>46</v>
      </c>
      <c r="W62" s="7" t="s">
        <v>47</v>
      </c>
      <c r="X62" s="7"/>
      <c r="Y62" s="7" t="s">
        <v>46</v>
      </c>
      <c r="Z62" s="7" t="s">
        <v>215</v>
      </c>
      <c r="AA62" s="9" t="s">
        <v>330</v>
      </c>
      <c r="AB62" s="7" t="s">
        <v>216</v>
      </c>
    </row>
    <row r="63" ht="297" spans="1:28">
      <c r="A63" s="6" t="s">
        <v>331</v>
      </c>
      <c r="B63" s="7" t="s">
        <v>31</v>
      </c>
      <c r="C63" s="10" t="s">
        <v>212</v>
      </c>
      <c r="D63" s="13" t="s">
        <v>332</v>
      </c>
      <c r="E63" s="10" t="s">
        <v>107</v>
      </c>
      <c r="F63" s="10" t="s">
        <v>77</v>
      </c>
      <c r="G63" s="10" t="s">
        <v>333</v>
      </c>
      <c r="H63" s="7" t="s">
        <v>129</v>
      </c>
      <c r="I63" s="13">
        <v>3</v>
      </c>
      <c r="J63" s="7" t="s">
        <v>38</v>
      </c>
      <c r="K63" s="7" t="s">
        <v>39</v>
      </c>
      <c r="L63" s="7" t="s">
        <v>40</v>
      </c>
      <c r="M63" s="7" t="s">
        <v>41</v>
      </c>
      <c r="N63" s="9" t="s">
        <v>334</v>
      </c>
      <c r="O63" s="7" t="s">
        <v>42</v>
      </c>
      <c r="P63" s="7" t="s">
        <v>43</v>
      </c>
      <c r="Q63" s="7" t="s">
        <v>44</v>
      </c>
      <c r="R63" s="7" t="s">
        <v>45</v>
      </c>
      <c r="S63" s="7" t="s">
        <v>46</v>
      </c>
      <c r="T63" s="7" t="s">
        <v>46</v>
      </c>
      <c r="U63" s="7" t="s">
        <v>46</v>
      </c>
      <c r="V63" s="7" t="s">
        <v>46</v>
      </c>
      <c r="W63" s="7" t="s">
        <v>47</v>
      </c>
      <c r="X63" s="7"/>
      <c r="Y63" s="7" t="s">
        <v>46</v>
      </c>
      <c r="Z63" s="7" t="s">
        <v>215</v>
      </c>
      <c r="AA63" s="9" t="s">
        <v>335</v>
      </c>
      <c r="AB63" s="7" t="s">
        <v>216</v>
      </c>
    </row>
    <row r="64" ht="256.5" spans="1:28">
      <c r="A64" s="6" t="s">
        <v>336</v>
      </c>
      <c r="B64" s="7" t="s">
        <v>31</v>
      </c>
      <c r="C64" s="10" t="s">
        <v>212</v>
      </c>
      <c r="D64" s="13" t="s">
        <v>337</v>
      </c>
      <c r="E64" s="10" t="s">
        <v>107</v>
      </c>
      <c r="F64" s="10" t="s">
        <v>77</v>
      </c>
      <c r="G64" s="10" t="s">
        <v>338</v>
      </c>
      <c r="H64" s="7" t="s">
        <v>129</v>
      </c>
      <c r="I64" s="13">
        <v>4</v>
      </c>
      <c r="J64" s="7" t="s">
        <v>38</v>
      </c>
      <c r="K64" s="7" t="s">
        <v>39</v>
      </c>
      <c r="L64" s="7" t="s">
        <v>40</v>
      </c>
      <c r="M64" s="7" t="s">
        <v>41</v>
      </c>
      <c r="N64" s="9" t="s">
        <v>339</v>
      </c>
      <c r="O64" s="7" t="s">
        <v>42</v>
      </c>
      <c r="P64" s="7" t="s">
        <v>43</v>
      </c>
      <c r="Q64" s="7" t="s">
        <v>44</v>
      </c>
      <c r="R64" s="7" t="s">
        <v>45</v>
      </c>
      <c r="S64" s="7" t="s">
        <v>46</v>
      </c>
      <c r="T64" s="7" t="s">
        <v>46</v>
      </c>
      <c r="U64" s="7" t="s">
        <v>46</v>
      </c>
      <c r="V64" s="7" t="s">
        <v>46</v>
      </c>
      <c r="W64" s="7" t="s">
        <v>47</v>
      </c>
      <c r="X64" s="7"/>
      <c r="Y64" s="7" t="s">
        <v>46</v>
      </c>
      <c r="Z64" s="7" t="s">
        <v>215</v>
      </c>
      <c r="AA64" s="9" t="s">
        <v>340</v>
      </c>
      <c r="AB64" s="7" t="s">
        <v>216</v>
      </c>
    </row>
    <row r="65" ht="409.5" spans="1:28">
      <c r="A65" s="6" t="s">
        <v>341</v>
      </c>
      <c r="B65" s="7" t="s">
        <v>31</v>
      </c>
      <c r="C65" s="10" t="s">
        <v>212</v>
      </c>
      <c r="D65" s="7" t="s">
        <v>342</v>
      </c>
      <c r="E65" s="7" t="s">
        <v>94</v>
      </c>
      <c r="F65" s="7" t="s">
        <v>142</v>
      </c>
      <c r="G65" s="7" t="s">
        <v>181</v>
      </c>
      <c r="H65" s="7" t="s">
        <v>37</v>
      </c>
      <c r="I65" s="8">
        <v>6</v>
      </c>
      <c r="J65" s="7" t="s">
        <v>38</v>
      </c>
      <c r="K65" s="7" t="s">
        <v>72</v>
      </c>
      <c r="L65" s="7" t="s">
        <v>40</v>
      </c>
      <c r="M65" s="7" t="s">
        <v>41</v>
      </c>
      <c r="N65" s="9" t="s">
        <v>343</v>
      </c>
      <c r="O65" s="7" t="s">
        <v>42</v>
      </c>
      <c r="P65" s="7" t="s">
        <v>43</v>
      </c>
      <c r="Q65" s="7" t="s">
        <v>44</v>
      </c>
      <c r="R65" s="7" t="s">
        <v>45</v>
      </c>
      <c r="S65" s="7" t="s">
        <v>46</v>
      </c>
      <c r="T65" s="7" t="s">
        <v>46</v>
      </c>
      <c r="U65" s="7" t="s">
        <v>46</v>
      </c>
      <c r="V65" s="7" t="s">
        <v>46</v>
      </c>
      <c r="W65" s="7" t="s">
        <v>47</v>
      </c>
      <c r="X65" s="7"/>
      <c r="Y65" s="7" t="s">
        <v>46</v>
      </c>
      <c r="Z65" s="7" t="s">
        <v>215</v>
      </c>
      <c r="AA65" s="9" t="s">
        <v>344</v>
      </c>
      <c r="AB65" s="7" t="s">
        <v>216</v>
      </c>
    </row>
    <row r="66" ht="409.5" spans="1:28">
      <c r="A66" s="6" t="s">
        <v>345</v>
      </c>
      <c r="B66" s="7" t="s">
        <v>31</v>
      </c>
      <c r="C66" s="10" t="s">
        <v>212</v>
      </c>
      <c r="D66" s="7" t="s">
        <v>346</v>
      </c>
      <c r="E66" s="7" t="s">
        <v>94</v>
      </c>
      <c r="F66" s="7" t="s">
        <v>142</v>
      </c>
      <c r="G66" s="7" t="s">
        <v>181</v>
      </c>
      <c r="H66" s="7" t="s">
        <v>37</v>
      </c>
      <c r="I66" s="8">
        <v>6</v>
      </c>
      <c r="J66" s="7" t="s">
        <v>38</v>
      </c>
      <c r="K66" s="7" t="s">
        <v>72</v>
      </c>
      <c r="L66" s="7" t="s">
        <v>40</v>
      </c>
      <c r="M66" s="7" t="s">
        <v>41</v>
      </c>
      <c r="N66" s="9" t="s">
        <v>343</v>
      </c>
      <c r="O66" s="7" t="s">
        <v>42</v>
      </c>
      <c r="P66" s="7" t="s">
        <v>43</v>
      </c>
      <c r="Q66" s="7" t="s">
        <v>44</v>
      </c>
      <c r="R66" s="7" t="s">
        <v>45</v>
      </c>
      <c r="S66" s="7" t="s">
        <v>46</v>
      </c>
      <c r="T66" s="7" t="s">
        <v>46</v>
      </c>
      <c r="U66" s="7" t="s">
        <v>46</v>
      </c>
      <c r="V66" s="7" t="s">
        <v>46</v>
      </c>
      <c r="W66" s="7" t="s">
        <v>47</v>
      </c>
      <c r="X66" s="7"/>
      <c r="Y66" s="7" t="s">
        <v>46</v>
      </c>
      <c r="Z66" s="7" t="s">
        <v>215</v>
      </c>
      <c r="AA66" s="9" t="s">
        <v>347</v>
      </c>
      <c r="AB66" s="7" t="s">
        <v>216</v>
      </c>
    </row>
    <row r="67" ht="202.5" spans="1:28">
      <c r="A67" s="6" t="s">
        <v>348</v>
      </c>
      <c r="B67" s="7" t="s">
        <v>31</v>
      </c>
      <c r="C67" s="10" t="s">
        <v>212</v>
      </c>
      <c r="D67" s="7" t="s">
        <v>349</v>
      </c>
      <c r="E67" s="7" t="s">
        <v>34</v>
      </c>
      <c r="F67" s="7" t="s">
        <v>142</v>
      </c>
      <c r="G67" s="7" t="s">
        <v>350</v>
      </c>
      <c r="H67" s="7" t="s">
        <v>37</v>
      </c>
      <c r="I67" s="8">
        <v>4</v>
      </c>
      <c r="J67" s="7" t="s">
        <v>38</v>
      </c>
      <c r="K67" s="7" t="s">
        <v>39</v>
      </c>
      <c r="L67" s="7" t="s">
        <v>40</v>
      </c>
      <c r="M67" s="7" t="s">
        <v>41</v>
      </c>
      <c r="N67" s="9" t="s">
        <v>351</v>
      </c>
      <c r="O67" s="7" t="s">
        <v>42</v>
      </c>
      <c r="P67" s="7" t="s">
        <v>43</v>
      </c>
      <c r="Q67" s="7" t="s">
        <v>44</v>
      </c>
      <c r="R67" s="7" t="s">
        <v>45</v>
      </c>
      <c r="S67" s="7" t="s">
        <v>46</v>
      </c>
      <c r="T67" s="7" t="s">
        <v>46</v>
      </c>
      <c r="U67" s="7" t="s">
        <v>46</v>
      </c>
      <c r="V67" s="7" t="s">
        <v>46</v>
      </c>
      <c r="W67" s="7" t="s">
        <v>47</v>
      </c>
      <c r="X67" s="7" t="s">
        <v>86</v>
      </c>
      <c r="Y67" s="7" t="s">
        <v>46</v>
      </c>
      <c r="Z67" s="7" t="s">
        <v>215</v>
      </c>
      <c r="AA67" s="9" t="s">
        <v>352</v>
      </c>
      <c r="AB67" s="7" t="s">
        <v>216</v>
      </c>
    </row>
    <row r="68" ht="202.5" spans="1:28">
      <c r="A68" s="6" t="s">
        <v>353</v>
      </c>
      <c r="B68" s="7" t="s">
        <v>31</v>
      </c>
      <c r="C68" s="10" t="s">
        <v>212</v>
      </c>
      <c r="D68" s="7" t="s">
        <v>354</v>
      </c>
      <c r="E68" s="7" t="s">
        <v>34</v>
      </c>
      <c r="F68" s="7" t="s">
        <v>142</v>
      </c>
      <c r="G68" s="7" t="s">
        <v>350</v>
      </c>
      <c r="H68" s="7" t="s">
        <v>37</v>
      </c>
      <c r="I68" s="8">
        <v>4</v>
      </c>
      <c r="J68" s="7" t="s">
        <v>38</v>
      </c>
      <c r="K68" s="7" t="s">
        <v>39</v>
      </c>
      <c r="L68" s="7" t="s">
        <v>40</v>
      </c>
      <c r="M68" s="7" t="s">
        <v>41</v>
      </c>
      <c r="N68" s="9" t="s">
        <v>351</v>
      </c>
      <c r="O68" s="7" t="s">
        <v>42</v>
      </c>
      <c r="P68" s="7" t="s">
        <v>43</v>
      </c>
      <c r="Q68" s="7" t="s">
        <v>44</v>
      </c>
      <c r="R68" s="7" t="s">
        <v>45</v>
      </c>
      <c r="S68" s="7" t="s">
        <v>46</v>
      </c>
      <c r="T68" s="7" t="s">
        <v>46</v>
      </c>
      <c r="U68" s="7" t="s">
        <v>46</v>
      </c>
      <c r="V68" s="7" t="s">
        <v>46</v>
      </c>
      <c r="W68" s="7" t="s">
        <v>47</v>
      </c>
      <c r="X68" s="10" t="s">
        <v>90</v>
      </c>
      <c r="Y68" s="7" t="s">
        <v>46</v>
      </c>
      <c r="Z68" s="7" t="s">
        <v>215</v>
      </c>
      <c r="AA68" s="11" t="s">
        <v>355</v>
      </c>
      <c r="AB68" s="7" t="s">
        <v>216</v>
      </c>
    </row>
    <row r="69" ht="162" spans="1:28">
      <c r="A69" s="6" t="s">
        <v>356</v>
      </c>
      <c r="B69" s="7" t="s">
        <v>31</v>
      </c>
      <c r="C69" s="10" t="s">
        <v>212</v>
      </c>
      <c r="D69" s="7" t="s">
        <v>357</v>
      </c>
      <c r="E69" s="7" t="s">
        <v>197</v>
      </c>
      <c r="F69" s="7" t="s">
        <v>142</v>
      </c>
      <c r="G69" s="7" t="s">
        <v>301</v>
      </c>
      <c r="H69" s="7" t="s">
        <v>37</v>
      </c>
      <c r="I69" s="8">
        <v>4</v>
      </c>
      <c r="J69" s="7" t="s">
        <v>38</v>
      </c>
      <c r="K69" s="7" t="s">
        <v>39</v>
      </c>
      <c r="L69" s="7" t="s">
        <v>40</v>
      </c>
      <c r="M69" s="7" t="s">
        <v>41</v>
      </c>
      <c r="N69" s="9" t="s">
        <v>169</v>
      </c>
      <c r="O69" s="7" t="s">
        <v>42</v>
      </c>
      <c r="P69" s="7" t="s">
        <v>43</v>
      </c>
      <c r="Q69" s="7" t="s">
        <v>44</v>
      </c>
      <c r="R69" s="7" t="s">
        <v>45</v>
      </c>
      <c r="S69" s="7" t="s">
        <v>46</v>
      </c>
      <c r="T69" s="7" t="s">
        <v>46</v>
      </c>
      <c r="U69" s="7" t="s">
        <v>46</v>
      </c>
      <c r="V69" s="7" t="s">
        <v>46</v>
      </c>
      <c r="W69" s="7" t="s">
        <v>47</v>
      </c>
      <c r="X69" s="7" t="s">
        <v>86</v>
      </c>
      <c r="Y69" s="7" t="s">
        <v>46</v>
      </c>
      <c r="Z69" s="7" t="s">
        <v>215</v>
      </c>
      <c r="AA69" s="9" t="s">
        <v>358</v>
      </c>
      <c r="AB69" s="7" t="s">
        <v>216</v>
      </c>
    </row>
    <row r="70" ht="162" spans="1:28">
      <c r="A70" s="6" t="s">
        <v>359</v>
      </c>
      <c r="B70" s="7" t="s">
        <v>31</v>
      </c>
      <c r="C70" s="10" t="s">
        <v>212</v>
      </c>
      <c r="D70" s="7" t="s">
        <v>360</v>
      </c>
      <c r="E70" s="7" t="s">
        <v>197</v>
      </c>
      <c r="F70" s="7" t="s">
        <v>142</v>
      </c>
      <c r="G70" s="7" t="s">
        <v>301</v>
      </c>
      <c r="H70" s="7" t="s">
        <v>37</v>
      </c>
      <c r="I70" s="8">
        <v>4</v>
      </c>
      <c r="J70" s="7" t="s">
        <v>38</v>
      </c>
      <c r="K70" s="7" t="s">
        <v>39</v>
      </c>
      <c r="L70" s="7" t="s">
        <v>40</v>
      </c>
      <c r="M70" s="7" t="s">
        <v>41</v>
      </c>
      <c r="N70" s="9" t="s">
        <v>169</v>
      </c>
      <c r="O70" s="7" t="s">
        <v>42</v>
      </c>
      <c r="P70" s="7" t="s">
        <v>43</v>
      </c>
      <c r="Q70" s="7" t="s">
        <v>44</v>
      </c>
      <c r="R70" s="7" t="s">
        <v>45</v>
      </c>
      <c r="S70" s="7" t="s">
        <v>46</v>
      </c>
      <c r="T70" s="7" t="s">
        <v>46</v>
      </c>
      <c r="U70" s="7" t="s">
        <v>46</v>
      </c>
      <c r="V70" s="7" t="s">
        <v>46</v>
      </c>
      <c r="W70" s="7" t="s">
        <v>47</v>
      </c>
      <c r="X70" s="7" t="s">
        <v>90</v>
      </c>
      <c r="Y70" s="7" t="s">
        <v>46</v>
      </c>
      <c r="Z70" s="7" t="s">
        <v>215</v>
      </c>
      <c r="AA70" s="9" t="s">
        <v>361</v>
      </c>
      <c r="AB70" s="7" t="s">
        <v>216</v>
      </c>
    </row>
    <row r="71" ht="94.5" spans="1:28">
      <c r="A71" s="6" t="s">
        <v>362</v>
      </c>
      <c r="B71" s="7" t="s">
        <v>31</v>
      </c>
      <c r="C71" s="10" t="s">
        <v>212</v>
      </c>
      <c r="D71" s="7" t="s">
        <v>363</v>
      </c>
      <c r="E71" s="7" t="s">
        <v>34</v>
      </c>
      <c r="F71" s="7" t="s">
        <v>142</v>
      </c>
      <c r="G71" s="7" t="s">
        <v>364</v>
      </c>
      <c r="H71" s="7" t="s">
        <v>37</v>
      </c>
      <c r="I71" s="8">
        <v>6</v>
      </c>
      <c r="J71" s="7" t="s">
        <v>38</v>
      </c>
      <c r="K71" s="7" t="s">
        <v>72</v>
      </c>
      <c r="L71" s="7" t="s">
        <v>40</v>
      </c>
      <c r="M71" s="7" t="s">
        <v>41</v>
      </c>
      <c r="N71" s="9" t="s">
        <v>42</v>
      </c>
      <c r="O71" s="7" t="s">
        <v>42</v>
      </c>
      <c r="P71" s="7" t="s">
        <v>43</v>
      </c>
      <c r="Q71" s="7" t="s">
        <v>44</v>
      </c>
      <c r="R71" s="7" t="s">
        <v>45</v>
      </c>
      <c r="S71" s="7" t="s">
        <v>46</v>
      </c>
      <c r="T71" s="7" t="s">
        <v>46</v>
      </c>
      <c r="U71" s="7" t="s">
        <v>46</v>
      </c>
      <c r="V71" s="7" t="s">
        <v>46</v>
      </c>
      <c r="W71" s="7" t="s">
        <v>47</v>
      </c>
      <c r="X71" s="7" t="s">
        <v>86</v>
      </c>
      <c r="Y71" s="7" t="s">
        <v>46</v>
      </c>
      <c r="Z71" s="7" t="s">
        <v>215</v>
      </c>
      <c r="AA71" s="9" t="s">
        <v>365</v>
      </c>
      <c r="AB71" s="7" t="s">
        <v>216</v>
      </c>
    </row>
    <row r="72" ht="94.5" spans="1:28">
      <c r="A72" s="6" t="s">
        <v>366</v>
      </c>
      <c r="B72" s="7" t="s">
        <v>31</v>
      </c>
      <c r="C72" s="10" t="s">
        <v>212</v>
      </c>
      <c r="D72" s="7" t="s">
        <v>367</v>
      </c>
      <c r="E72" s="7" t="s">
        <v>34</v>
      </c>
      <c r="F72" s="7" t="s">
        <v>142</v>
      </c>
      <c r="G72" s="7" t="s">
        <v>364</v>
      </c>
      <c r="H72" s="7" t="s">
        <v>37</v>
      </c>
      <c r="I72" s="8">
        <v>6</v>
      </c>
      <c r="J72" s="7" t="s">
        <v>38</v>
      </c>
      <c r="K72" s="7" t="s">
        <v>72</v>
      </c>
      <c r="L72" s="7" t="s">
        <v>40</v>
      </c>
      <c r="M72" s="7" t="s">
        <v>41</v>
      </c>
      <c r="N72" s="9" t="s">
        <v>42</v>
      </c>
      <c r="O72" s="7" t="s">
        <v>42</v>
      </c>
      <c r="P72" s="7" t="s">
        <v>43</v>
      </c>
      <c r="Q72" s="7" t="s">
        <v>44</v>
      </c>
      <c r="R72" s="7" t="s">
        <v>45</v>
      </c>
      <c r="S72" s="7" t="s">
        <v>46</v>
      </c>
      <c r="T72" s="7" t="s">
        <v>46</v>
      </c>
      <c r="U72" s="7" t="s">
        <v>46</v>
      </c>
      <c r="V72" s="7" t="s">
        <v>46</v>
      </c>
      <c r="W72" s="7" t="s">
        <v>47</v>
      </c>
      <c r="X72" s="7" t="s">
        <v>90</v>
      </c>
      <c r="Y72" s="7" t="s">
        <v>46</v>
      </c>
      <c r="Z72" s="7" t="s">
        <v>215</v>
      </c>
      <c r="AA72" s="9" t="s">
        <v>368</v>
      </c>
      <c r="AB72" s="7" t="s">
        <v>216</v>
      </c>
    </row>
    <row r="73" ht="81" spans="1:28">
      <c r="A73" s="6" t="s">
        <v>369</v>
      </c>
      <c r="B73" s="7" t="s">
        <v>31</v>
      </c>
      <c r="C73" s="10" t="s">
        <v>212</v>
      </c>
      <c r="D73" s="7" t="s">
        <v>370</v>
      </c>
      <c r="E73" s="7" t="s">
        <v>34</v>
      </c>
      <c r="F73" s="7" t="s">
        <v>142</v>
      </c>
      <c r="G73" s="7" t="s">
        <v>206</v>
      </c>
      <c r="H73" s="7" t="s">
        <v>37</v>
      </c>
      <c r="I73" s="8">
        <v>4</v>
      </c>
      <c r="J73" s="7" t="s">
        <v>38</v>
      </c>
      <c r="K73" s="7" t="s">
        <v>39</v>
      </c>
      <c r="L73" s="7" t="s">
        <v>40</v>
      </c>
      <c r="M73" s="7" t="s">
        <v>42</v>
      </c>
      <c r="N73" s="9" t="s">
        <v>42</v>
      </c>
      <c r="O73" s="7" t="s">
        <v>42</v>
      </c>
      <c r="P73" s="7" t="s">
        <v>43</v>
      </c>
      <c r="Q73" s="7" t="s">
        <v>44</v>
      </c>
      <c r="R73" s="7" t="s">
        <v>45</v>
      </c>
      <c r="S73" s="7" t="s">
        <v>46</v>
      </c>
      <c r="T73" s="7" t="s">
        <v>46</v>
      </c>
      <c r="U73" s="7" t="s">
        <v>46</v>
      </c>
      <c r="V73" s="7" t="s">
        <v>46</v>
      </c>
      <c r="W73" s="7" t="s">
        <v>47</v>
      </c>
      <c r="X73" s="7" t="s">
        <v>86</v>
      </c>
      <c r="Y73" s="7" t="s">
        <v>46</v>
      </c>
      <c r="Z73" s="7" t="s">
        <v>215</v>
      </c>
      <c r="AA73" s="9" t="s">
        <v>371</v>
      </c>
      <c r="AB73" s="7" t="s">
        <v>216</v>
      </c>
    </row>
    <row r="74" ht="81" spans="1:28">
      <c r="A74" s="6" t="s">
        <v>372</v>
      </c>
      <c r="B74" s="7" t="s">
        <v>31</v>
      </c>
      <c r="C74" s="10" t="s">
        <v>212</v>
      </c>
      <c r="D74" s="7" t="s">
        <v>373</v>
      </c>
      <c r="E74" s="7" t="s">
        <v>34</v>
      </c>
      <c r="F74" s="7" t="s">
        <v>142</v>
      </c>
      <c r="G74" s="7" t="s">
        <v>206</v>
      </c>
      <c r="H74" s="7" t="s">
        <v>37</v>
      </c>
      <c r="I74" s="8">
        <v>3</v>
      </c>
      <c r="J74" s="7" t="s">
        <v>38</v>
      </c>
      <c r="K74" s="7" t="s">
        <v>39</v>
      </c>
      <c r="L74" s="7" t="s">
        <v>40</v>
      </c>
      <c r="M74" s="7" t="s">
        <v>42</v>
      </c>
      <c r="N74" s="9" t="s">
        <v>42</v>
      </c>
      <c r="O74" s="7" t="s">
        <v>42</v>
      </c>
      <c r="P74" s="7" t="s">
        <v>43</v>
      </c>
      <c r="Q74" s="7" t="s">
        <v>44</v>
      </c>
      <c r="R74" s="7" t="s">
        <v>45</v>
      </c>
      <c r="S74" s="7" t="s">
        <v>46</v>
      </c>
      <c r="T74" s="7" t="s">
        <v>46</v>
      </c>
      <c r="U74" s="7" t="s">
        <v>46</v>
      </c>
      <c r="V74" s="7" t="s">
        <v>46</v>
      </c>
      <c r="W74" s="7" t="s">
        <v>47</v>
      </c>
      <c r="X74" s="7" t="s">
        <v>90</v>
      </c>
      <c r="Y74" s="7" t="s">
        <v>46</v>
      </c>
      <c r="Z74" s="7" t="s">
        <v>215</v>
      </c>
      <c r="AA74" s="9" t="s">
        <v>374</v>
      </c>
      <c r="AB74" s="7" t="s">
        <v>216</v>
      </c>
    </row>
    <row r="75" ht="409.5" spans="1:28">
      <c r="A75" s="6" t="s">
        <v>375</v>
      </c>
      <c r="B75" s="21" t="s">
        <v>31</v>
      </c>
      <c r="C75" s="7" t="s">
        <v>376</v>
      </c>
      <c r="D75" s="7" t="s">
        <v>377</v>
      </c>
      <c r="E75" s="7" t="s">
        <v>218</v>
      </c>
      <c r="F75" s="21" t="s">
        <v>142</v>
      </c>
      <c r="G75" s="7" t="s">
        <v>378</v>
      </c>
      <c r="H75" s="7" t="s">
        <v>37</v>
      </c>
      <c r="I75" s="22">
        <v>4</v>
      </c>
      <c r="J75" s="21" t="s">
        <v>38</v>
      </c>
      <c r="K75" s="21" t="s">
        <v>39</v>
      </c>
      <c r="L75" s="21" t="s">
        <v>40</v>
      </c>
      <c r="M75" s="21" t="s">
        <v>41</v>
      </c>
      <c r="N75" s="9" t="s">
        <v>379</v>
      </c>
      <c r="O75" s="7" t="s">
        <v>146</v>
      </c>
      <c r="P75" s="7" t="s">
        <v>43</v>
      </c>
      <c r="Q75" s="7" t="s">
        <v>44</v>
      </c>
      <c r="R75" s="7" t="s">
        <v>45</v>
      </c>
      <c r="S75" s="7" t="s">
        <v>46</v>
      </c>
      <c r="T75" s="7" t="s">
        <v>46</v>
      </c>
      <c r="U75" s="7" t="s">
        <v>46</v>
      </c>
      <c r="V75" s="7" t="s">
        <v>46</v>
      </c>
      <c r="W75" s="7" t="s">
        <v>47</v>
      </c>
      <c r="X75" s="21"/>
      <c r="Y75" s="7" t="s">
        <v>46</v>
      </c>
      <c r="Z75" s="7" t="s">
        <v>380</v>
      </c>
      <c r="AA75" s="9" t="s">
        <v>381</v>
      </c>
      <c r="AB75" s="7" t="s">
        <v>382</v>
      </c>
    </row>
    <row r="76" ht="81" spans="1:28">
      <c r="A76" s="6" t="s">
        <v>383</v>
      </c>
      <c r="B76" s="21" t="s">
        <v>31</v>
      </c>
      <c r="C76" s="7" t="s">
        <v>376</v>
      </c>
      <c r="D76" s="7" t="s">
        <v>384</v>
      </c>
      <c r="E76" s="7" t="s">
        <v>94</v>
      </c>
      <c r="F76" s="21" t="s">
        <v>142</v>
      </c>
      <c r="G76" s="7" t="s">
        <v>385</v>
      </c>
      <c r="H76" s="21" t="s">
        <v>144</v>
      </c>
      <c r="I76" s="22">
        <v>2</v>
      </c>
      <c r="J76" s="21" t="s">
        <v>38</v>
      </c>
      <c r="K76" s="21" t="s">
        <v>39</v>
      </c>
      <c r="L76" s="21" t="s">
        <v>40</v>
      </c>
      <c r="M76" s="21" t="s">
        <v>41</v>
      </c>
      <c r="N76" s="9" t="s">
        <v>386</v>
      </c>
      <c r="O76" s="21" t="s">
        <v>42</v>
      </c>
      <c r="P76" s="7" t="s">
        <v>43</v>
      </c>
      <c r="Q76" s="7" t="s">
        <v>44</v>
      </c>
      <c r="R76" s="7" t="s">
        <v>45</v>
      </c>
      <c r="S76" s="7" t="s">
        <v>46</v>
      </c>
      <c r="T76" s="7" t="s">
        <v>46</v>
      </c>
      <c r="U76" s="7" t="s">
        <v>46</v>
      </c>
      <c r="V76" s="7" t="s">
        <v>46</v>
      </c>
      <c r="W76" s="7" t="s">
        <v>47</v>
      </c>
      <c r="X76" s="23"/>
      <c r="Y76" s="7" t="s">
        <v>46</v>
      </c>
      <c r="Z76" s="7" t="s">
        <v>380</v>
      </c>
      <c r="AA76" s="24"/>
      <c r="AB76" s="7" t="s">
        <v>382</v>
      </c>
    </row>
    <row r="77" ht="162" spans="1:28">
      <c r="A77" s="6" t="s">
        <v>387</v>
      </c>
      <c r="B77" s="21" t="s">
        <v>31</v>
      </c>
      <c r="C77" s="7" t="s">
        <v>376</v>
      </c>
      <c r="D77" s="7" t="s">
        <v>388</v>
      </c>
      <c r="E77" s="7" t="s">
        <v>94</v>
      </c>
      <c r="F77" s="21" t="s">
        <v>142</v>
      </c>
      <c r="G77" s="7" t="s">
        <v>389</v>
      </c>
      <c r="H77" s="21" t="s">
        <v>37</v>
      </c>
      <c r="I77" s="22">
        <v>2</v>
      </c>
      <c r="J77" s="21" t="s">
        <v>38</v>
      </c>
      <c r="K77" s="21" t="s">
        <v>39</v>
      </c>
      <c r="L77" s="21" t="s">
        <v>40</v>
      </c>
      <c r="M77" s="21" t="s">
        <v>41</v>
      </c>
      <c r="N77" s="9" t="s">
        <v>390</v>
      </c>
      <c r="O77" s="21" t="s">
        <v>42</v>
      </c>
      <c r="P77" s="7" t="s">
        <v>43</v>
      </c>
      <c r="Q77" s="7" t="s">
        <v>44</v>
      </c>
      <c r="R77" s="7" t="s">
        <v>45</v>
      </c>
      <c r="S77" s="7" t="s">
        <v>46</v>
      </c>
      <c r="T77" s="7" t="s">
        <v>46</v>
      </c>
      <c r="U77" s="7" t="s">
        <v>46</v>
      </c>
      <c r="V77" s="7" t="s">
        <v>46</v>
      </c>
      <c r="W77" s="7" t="s">
        <v>47</v>
      </c>
      <c r="X77" s="7"/>
      <c r="Y77" s="7" t="s">
        <v>46</v>
      </c>
      <c r="Z77" s="7" t="s">
        <v>380</v>
      </c>
      <c r="AA77" s="24"/>
      <c r="AB77" s="7" t="s">
        <v>382</v>
      </c>
    </row>
    <row r="78" ht="270" spans="1:28">
      <c r="A78" s="6" t="s">
        <v>391</v>
      </c>
      <c r="B78" s="21" t="s">
        <v>31</v>
      </c>
      <c r="C78" s="7" t="s">
        <v>376</v>
      </c>
      <c r="D78" s="7" t="s">
        <v>392</v>
      </c>
      <c r="E78" s="7" t="s">
        <v>94</v>
      </c>
      <c r="F78" s="21" t="s">
        <v>142</v>
      </c>
      <c r="G78" s="7" t="s">
        <v>393</v>
      </c>
      <c r="H78" s="21" t="s">
        <v>248</v>
      </c>
      <c r="I78" s="22">
        <v>2</v>
      </c>
      <c r="J78" s="21" t="s">
        <v>38</v>
      </c>
      <c r="K78" s="21" t="s">
        <v>39</v>
      </c>
      <c r="L78" s="21" t="s">
        <v>40</v>
      </c>
      <c r="M78" s="21" t="s">
        <v>41</v>
      </c>
      <c r="N78" s="9" t="s">
        <v>394</v>
      </c>
      <c r="O78" s="21" t="s">
        <v>42</v>
      </c>
      <c r="P78" s="7" t="s">
        <v>43</v>
      </c>
      <c r="Q78" s="7" t="s">
        <v>44</v>
      </c>
      <c r="R78" s="7" t="s">
        <v>45</v>
      </c>
      <c r="S78" s="7" t="s">
        <v>46</v>
      </c>
      <c r="T78" s="7" t="s">
        <v>46</v>
      </c>
      <c r="U78" s="7" t="s">
        <v>46</v>
      </c>
      <c r="V78" s="7" t="s">
        <v>46</v>
      </c>
      <c r="W78" s="7" t="s">
        <v>47</v>
      </c>
      <c r="X78" s="7"/>
      <c r="Y78" s="7" t="s">
        <v>46</v>
      </c>
      <c r="Z78" s="7" t="s">
        <v>380</v>
      </c>
      <c r="AA78" s="24"/>
      <c r="AB78" s="7" t="s">
        <v>382</v>
      </c>
    </row>
    <row r="79" ht="175.5" spans="1:28">
      <c r="A79" s="6" t="s">
        <v>395</v>
      </c>
      <c r="B79" s="21" t="s">
        <v>31</v>
      </c>
      <c r="C79" s="7" t="s">
        <v>376</v>
      </c>
      <c r="D79" s="7" t="s">
        <v>396</v>
      </c>
      <c r="E79" s="7" t="s">
        <v>94</v>
      </c>
      <c r="F79" s="21" t="s">
        <v>142</v>
      </c>
      <c r="G79" s="7" t="s">
        <v>397</v>
      </c>
      <c r="H79" s="21" t="s">
        <v>144</v>
      </c>
      <c r="I79" s="22">
        <v>2</v>
      </c>
      <c r="J79" s="21" t="s">
        <v>38</v>
      </c>
      <c r="K79" s="21" t="s">
        <v>39</v>
      </c>
      <c r="L79" s="10" t="s">
        <v>40</v>
      </c>
      <c r="M79" s="21" t="s">
        <v>41</v>
      </c>
      <c r="N79" s="11" t="s">
        <v>398</v>
      </c>
      <c r="O79" s="21" t="s">
        <v>42</v>
      </c>
      <c r="P79" s="7" t="s">
        <v>43</v>
      </c>
      <c r="Q79" s="7" t="s">
        <v>44</v>
      </c>
      <c r="R79" s="7" t="s">
        <v>45</v>
      </c>
      <c r="S79" s="7" t="s">
        <v>46</v>
      </c>
      <c r="T79" s="7" t="s">
        <v>46</v>
      </c>
      <c r="U79" s="7" t="s">
        <v>46</v>
      </c>
      <c r="V79" s="7" t="s">
        <v>46</v>
      </c>
      <c r="W79" s="7" t="s">
        <v>47</v>
      </c>
      <c r="X79" s="7"/>
      <c r="Y79" s="7" t="s">
        <v>46</v>
      </c>
      <c r="Z79" s="7" t="s">
        <v>380</v>
      </c>
      <c r="AA79" s="24"/>
      <c r="AB79" s="7" t="s">
        <v>382</v>
      </c>
    </row>
    <row r="80" ht="229.5" spans="1:28">
      <c r="A80" s="6" t="s">
        <v>399</v>
      </c>
      <c r="B80" s="21" t="s">
        <v>31</v>
      </c>
      <c r="C80" s="7" t="s">
        <v>376</v>
      </c>
      <c r="D80" s="7" t="s">
        <v>400</v>
      </c>
      <c r="E80" s="7" t="s">
        <v>401</v>
      </c>
      <c r="F80" s="7" t="s">
        <v>77</v>
      </c>
      <c r="G80" s="7" t="s">
        <v>402</v>
      </c>
      <c r="H80" s="7" t="s">
        <v>109</v>
      </c>
      <c r="I80" s="22">
        <v>1</v>
      </c>
      <c r="J80" s="7" t="s">
        <v>38</v>
      </c>
      <c r="K80" s="7" t="s">
        <v>39</v>
      </c>
      <c r="L80" s="7" t="s">
        <v>40</v>
      </c>
      <c r="M80" s="21" t="s">
        <v>41</v>
      </c>
      <c r="N80" s="25" t="s">
        <v>403</v>
      </c>
      <c r="O80" s="7" t="s">
        <v>42</v>
      </c>
      <c r="P80" s="7" t="s">
        <v>43</v>
      </c>
      <c r="Q80" s="7" t="s">
        <v>44</v>
      </c>
      <c r="R80" s="7" t="s">
        <v>45</v>
      </c>
      <c r="S80" s="7" t="s">
        <v>46</v>
      </c>
      <c r="T80" s="7" t="s">
        <v>46</v>
      </c>
      <c r="U80" s="7" t="s">
        <v>46</v>
      </c>
      <c r="V80" s="7" t="s">
        <v>46</v>
      </c>
      <c r="W80" s="7" t="s">
        <v>47</v>
      </c>
      <c r="X80" s="21" t="s">
        <v>86</v>
      </c>
      <c r="Y80" s="7" t="s">
        <v>46</v>
      </c>
      <c r="Z80" s="7" t="s">
        <v>380</v>
      </c>
      <c r="AA80" s="9" t="s">
        <v>404</v>
      </c>
      <c r="AB80" s="7" t="s">
        <v>382</v>
      </c>
    </row>
    <row r="81" ht="229.5" spans="1:28">
      <c r="A81" s="6" t="s">
        <v>405</v>
      </c>
      <c r="B81" s="21" t="s">
        <v>31</v>
      </c>
      <c r="C81" s="7" t="s">
        <v>376</v>
      </c>
      <c r="D81" s="7" t="s">
        <v>400</v>
      </c>
      <c r="E81" s="7" t="s">
        <v>406</v>
      </c>
      <c r="F81" s="7" t="s">
        <v>77</v>
      </c>
      <c r="G81" s="7" t="s">
        <v>402</v>
      </c>
      <c r="H81" s="7" t="s">
        <v>109</v>
      </c>
      <c r="I81" s="22">
        <v>1</v>
      </c>
      <c r="J81" s="7" t="s">
        <v>38</v>
      </c>
      <c r="K81" s="7" t="s">
        <v>39</v>
      </c>
      <c r="L81" s="7" t="s">
        <v>40</v>
      </c>
      <c r="M81" s="21" t="s">
        <v>41</v>
      </c>
      <c r="N81" s="25" t="s">
        <v>403</v>
      </c>
      <c r="O81" s="7" t="s">
        <v>42</v>
      </c>
      <c r="P81" s="7" t="s">
        <v>43</v>
      </c>
      <c r="Q81" s="7" t="s">
        <v>44</v>
      </c>
      <c r="R81" s="7" t="s">
        <v>45</v>
      </c>
      <c r="S81" s="7" t="s">
        <v>46</v>
      </c>
      <c r="T81" s="7" t="s">
        <v>46</v>
      </c>
      <c r="U81" s="7" t="s">
        <v>46</v>
      </c>
      <c r="V81" s="7" t="s">
        <v>46</v>
      </c>
      <c r="W81" s="7" t="s">
        <v>47</v>
      </c>
      <c r="X81" s="21" t="s">
        <v>90</v>
      </c>
      <c r="Y81" s="7" t="s">
        <v>46</v>
      </c>
      <c r="Z81" s="7" t="s">
        <v>380</v>
      </c>
      <c r="AA81" s="9" t="s">
        <v>407</v>
      </c>
      <c r="AB81" s="7" t="s">
        <v>382</v>
      </c>
    </row>
    <row r="82" ht="409.5" spans="1:28">
      <c r="A82" s="6" t="s">
        <v>408</v>
      </c>
      <c r="B82" s="21" t="s">
        <v>31</v>
      </c>
      <c r="C82" s="7" t="s">
        <v>376</v>
      </c>
      <c r="D82" s="7" t="s">
        <v>400</v>
      </c>
      <c r="E82" s="7" t="s">
        <v>409</v>
      </c>
      <c r="F82" s="7" t="s">
        <v>77</v>
      </c>
      <c r="G82" s="7" t="s">
        <v>410</v>
      </c>
      <c r="H82" s="7" t="s">
        <v>109</v>
      </c>
      <c r="I82" s="22">
        <v>2</v>
      </c>
      <c r="J82" s="7" t="s">
        <v>38</v>
      </c>
      <c r="K82" s="7" t="s">
        <v>39</v>
      </c>
      <c r="L82" s="7" t="s">
        <v>40</v>
      </c>
      <c r="M82" s="21" t="s">
        <v>41</v>
      </c>
      <c r="N82" s="9" t="s">
        <v>411</v>
      </c>
      <c r="O82" s="7" t="s">
        <v>42</v>
      </c>
      <c r="P82" s="7" t="s">
        <v>43</v>
      </c>
      <c r="Q82" s="7" t="s">
        <v>44</v>
      </c>
      <c r="R82" s="7" t="s">
        <v>45</v>
      </c>
      <c r="S82" s="7" t="s">
        <v>46</v>
      </c>
      <c r="T82" s="7" t="s">
        <v>46</v>
      </c>
      <c r="U82" s="7" t="s">
        <v>46</v>
      </c>
      <c r="V82" s="7" t="s">
        <v>46</v>
      </c>
      <c r="W82" s="7" t="s">
        <v>47</v>
      </c>
      <c r="X82" s="7" t="s">
        <v>86</v>
      </c>
      <c r="Y82" s="7" t="s">
        <v>46</v>
      </c>
      <c r="Z82" s="7" t="s">
        <v>380</v>
      </c>
      <c r="AA82" s="9" t="s">
        <v>412</v>
      </c>
      <c r="AB82" s="7" t="s">
        <v>382</v>
      </c>
    </row>
    <row r="83" ht="409.5" spans="1:28">
      <c r="A83" s="6" t="s">
        <v>413</v>
      </c>
      <c r="B83" s="21" t="s">
        <v>31</v>
      </c>
      <c r="C83" s="7" t="s">
        <v>376</v>
      </c>
      <c r="D83" s="7" t="s">
        <v>400</v>
      </c>
      <c r="E83" s="7" t="s">
        <v>414</v>
      </c>
      <c r="F83" s="7" t="s">
        <v>77</v>
      </c>
      <c r="G83" s="7" t="s">
        <v>410</v>
      </c>
      <c r="H83" s="7" t="s">
        <v>109</v>
      </c>
      <c r="I83" s="22">
        <v>1</v>
      </c>
      <c r="J83" s="7" t="s">
        <v>38</v>
      </c>
      <c r="K83" s="7" t="s">
        <v>39</v>
      </c>
      <c r="L83" s="7" t="s">
        <v>40</v>
      </c>
      <c r="M83" s="21" t="s">
        <v>41</v>
      </c>
      <c r="N83" s="9" t="s">
        <v>411</v>
      </c>
      <c r="O83" s="7" t="s">
        <v>42</v>
      </c>
      <c r="P83" s="7" t="s">
        <v>43</v>
      </c>
      <c r="Q83" s="7" t="s">
        <v>44</v>
      </c>
      <c r="R83" s="7" t="s">
        <v>45</v>
      </c>
      <c r="S83" s="7" t="s">
        <v>46</v>
      </c>
      <c r="T83" s="7" t="s">
        <v>46</v>
      </c>
      <c r="U83" s="7" t="s">
        <v>46</v>
      </c>
      <c r="V83" s="7" t="s">
        <v>46</v>
      </c>
      <c r="W83" s="7" t="s">
        <v>47</v>
      </c>
      <c r="X83" s="7" t="s">
        <v>90</v>
      </c>
      <c r="Y83" s="7" t="s">
        <v>46</v>
      </c>
      <c r="Z83" s="7" t="s">
        <v>380</v>
      </c>
      <c r="AA83" s="9" t="s">
        <v>404</v>
      </c>
      <c r="AB83" s="7" t="s">
        <v>382</v>
      </c>
    </row>
    <row r="84" ht="270" spans="1:28">
      <c r="A84" s="6" t="s">
        <v>415</v>
      </c>
      <c r="B84" s="21" t="s">
        <v>31</v>
      </c>
      <c r="C84" s="7" t="s">
        <v>376</v>
      </c>
      <c r="D84" s="7" t="s">
        <v>416</v>
      </c>
      <c r="E84" s="7" t="s">
        <v>94</v>
      </c>
      <c r="F84" s="21" t="s">
        <v>142</v>
      </c>
      <c r="G84" s="7" t="s">
        <v>417</v>
      </c>
      <c r="H84" s="21" t="s">
        <v>144</v>
      </c>
      <c r="I84" s="22">
        <v>2</v>
      </c>
      <c r="J84" s="21" t="s">
        <v>38</v>
      </c>
      <c r="K84" s="21" t="s">
        <v>39</v>
      </c>
      <c r="L84" s="21" t="s">
        <v>40</v>
      </c>
      <c r="M84" s="21" t="s">
        <v>41</v>
      </c>
      <c r="N84" s="9" t="s">
        <v>418</v>
      </c>
      <c r="O84" s="21" t="s">
        <v>42</v>
      </c>
      <c r="P84" s="7" t="s">
        <v>43</v>
      </c>
      <c r="Q84" s="7" t="s">
        <v>44</v>
      </c>
      <c r="R84" s="7" t="s">
        <v>45</v>
      </c>
      <c r="S84" s="7" t="s">
        <v>46</v>
      </c>
      <c r="T84" s="7" t="s">
        <v>46</v>
      </c>
      <c r="U84" s="7" t="s">
        <v>46</v>
      </c>
      <c r="V84" s="7" t="s">
        <v>46</v>
      </c>
      <c r="W84" s="7" t="s">
        <v>47</v>
      </c>
      <c r="X84" s="23"/>
      <c r="Y84" s="7" t="s">
        <v>46</v>
      </c>
      <c r="Z84" s="7" t="s">
        <v>380</v>
      </c>
      <c r="AA84" s="24" t="s">
        <v>419</v>
      </c>
      <c r="AB84" s="7" t="s">
        <v>382</v>
      </c>
    </row>
    <row r="85" ht="121.5" spans="1:28">
      <c r="A85" s="6" t="s">
        <v>420</v>
      </c>
      <c r="B85" s="21" t="s">
        <v>31</v>
      </c>
      <c r="C85" s="7" t="s">
        <v>376</v>
      </c>
      <c r="D85" s="7" t="s">
        <v>421</v>
      </c>
      <c r="E85" s="7" t="s">
        <v>94</v>
      </c>
      <c r="F85" s="21" t="s">
        <v>142</v>
      </c>
      <c r="G85" s="7" t="s">
        <v>422</v>
      </c>
      <c r="H85" s="21" t="s">
        <v>144</v>
      </c>
      <c r="I85" s="22">
        <v>3</v>
      </c>
      <c r="J85" s="21" t="s">
        <v>38</v>
      </c>
      <c r="K85" s="21" t="s">
        <v>39</v>
      </c>
      <c r="L85" s="21" t="s">
        <v>40</v>
      </c>
      <c r="M85" s="21" t="s">
        <v>41</v>
      </c>
      <c r="N85" s="9" t="s">
        <v>423</v>
      </c>
      <c r="O85" s="7" t="s">
        <v>42</v>
      </c>
      <c r="P85" s="7" t="s">
        <v>43</v>
      </c>
      <c r="Q85" s="7" t="s">
        <v>44</v>
      </c>
      <c r="R85" s="7" t="s">
        <v>45</v>
      </c>
      <c r="S85" s="7" t="s">
        <v>46</v>
      </c>
      <c r="T85" s="7" t="s">
        <v>46</v>
      </c>
      <c r="U85" s="7" t="s">
        <v>46</v>
      </c>
      <c r="V85" s="7" t="s">
        <v>46</v>
      </c>
      <c r="W85" s="7" t="s">
        <v>47</v>
      </c>
      <c r="X85" s="23"/>
      <c r="Y85" s="7" t="s">
        <v>46</v>
      </c>
      <c r="Z85" s="7" t="s">
        <v>380</v>
      </c>
      <c r="AA85" s="24" t="s">
        <v>424</v>
      </c>
      <c r="AB85" s="7" t="s">
        <v>382</v>
      </c>
    </row>
    <row r="86" ht="189" spans="1:28">
      <c r="A86" s="6" t="s">
        <v>425</v>
      </c>
      <c r="B86" s="21" t="s">
        <v>31</v>
      </c>
      <c r="C86" s="7" t="s">
        <v>376</v>
      </c>
      <c r="D86" s="7" t="s">
        <v>426</v>
      </c>
      <c r="E86" s="7" t="s">
        <v>94</v>
      </c>
      <c r="F86" s="21" t="s">
        <v>142</v>
      </c>
      <c r="G86" s="7" t="s">
        <v>427</v>
      </c>
      <c r="H86" s="21" t="s">
        <v>37</v>
      </c>
      <c r="I86" s="22">
        <v>2</v>
      </c>
      <c r="J86" s="21" t="s">
        <v>38</v>
      </c>
      <c r="K86" s="21" t="s">
        <v>39</v>
      </c>
      <c r="L86" s="21" t="s">
        <v>40</v>
      </c>
      <c r="M86" s="21" t="s">
        <v>41</v>
      </c>
      <c r="N86" s="9" t="s">
        <v>428</v>
      </c>
      <c r="O86" s="21" t="s">
        <v>42</v>
      </c>
      <c r="P86" s="7" t="s">
        <v>43</v>
      </c>
      <c r="Q86" s="7" t="s">
        <v>44</v>
      </c>
      <c r="R86" s="7" t="s">
        <v>45</v>
      </c>
      <c r="S86" s="7" t="s">
        <v>46</v>
      </c>
      <c r="T86" s="7" t="s">
        <v>46</v>
      </c>
      <c r="U86" s="7" t="s">
        <v>46</v>
      </c>
      <c r="V86" s="7" t="s">
        <v>46</v>
      </c>
      <c r="W86" s="7" t="s">
        <v>47</v>
      </c>
      <c r="X86" s="23"/>
      <c r="Y86" s="7" t="s">
        <v>46</v>
      </c>
      <c r="Z86" s="7" t="s">
        <v>380</v>
      </c>
      <c r="AA86" s="24" t="s">
        <v>429</v>
      </c>
      <c r="AB86" s="7" t="s">
        <v>382</v>
      </c>
    </row>
    <row r="87" ht="94.5" spans="1:28">
      <c r="A87" s="6" t="s">
        <v>430</v>
      </c>
      <c r="B87" s="21" t="s">
        <v>31</v>
      </c>
      <c r="C87" s="7" t="s">
        <v>376</v>
      </c>
      <c r="D87" s="7" t="s">
        <v>431</v>
      </c>
      <c r="E87" s="7" t="s">
        <v>107</v>
      </c>
      <c r="F87" s="7" t="s">
        <v>77</v>
      </c>
      <c r="G87" s="7" t="s">
        <v>432</v>
      </c>
      <c r="H87" s="7" t="s">
        <v>109</v>
      </c>
      <c r="I87" s="22">
        <v>3</v>
      </c>
      <c r="J87" s="7" t="s">
        <v>38</v>
      </c>
      <c r="K87" s="7" t="s">
        <v>39</v>
      </c>
      <c r="L87" s="7" t="s">
        <v>40</v>
      </c>
      <c r="M87" s="21" t="s">
        <v>41</v>
      </c>
      <c r="N87" s="9" t="s">
        <v>42</v>
      </c>
      <c r="O87" s="21" t="s">
        <v>42</v>
      </c>
      <c r="P87" s="7" t="s">
        <v>43</v>
      </c>
      <c r="Q87" s="7" t="s">
        <v>44</v>
      </c>
      <c r="R87" s="7" t="s">
        <v>45</v>
      </c>
      <c r="S87" s="7" t="s">
        <v>46</v>
      </c>
      <c r="T87" s="7" t="s">
        <v>46</v>
      </c>
      <c r="U87" s="7" t="s">
        <v>46</v>
      </c>
      <c r="V87" s="7" t="s">
        <v>46</v>
      </c>
      <c r="W87" s="7" t="s">
        <v>47</v>
      </c>
      <c r="X87" s="7" t="s">
        <v>86</v>
      </c>
      <c r="Y87" s="7" t="s">
        <v>46</v>
      </c>
      <c r="Z87" s="7" t="s">
        <v>380</v>
      </c>
      <c r="AA87" s="9" t="s">
        <v>433</v>
      </c>
      <c r="AB87" s="7" t="s">
        <v>382</v>
      </c>
    </row>
    <row r="88" ht="108" spans="1:28">
      <c r="A88" s="6" t="s">
        <v>434</v>
      </c>
      <c r="B88" s="21" t="s">
        <v>31</v>
      </c>
      <c r="C88" s="7" t="s">
        <v>376</v>
      </c>
      <c r="D88" s="7" t="s">
        <v>435</v>
      </c>
      <c r="E88" s="7" t="s">
        <v>107</v>
      </c>
      <c r="F88" s="7" t="s">
        <v>77</v>
      </c>
      <c r="G88" s="7" t="s">
        <v>432</v>
      </c>
      <c r="H88" s="7" t="s">
        <v>109</v>
      </c>
      <c r="I88" s="22">
        <v>2</v>
      </c>
      <c r="J88" s="7" t="s">
        <v>38</v>
      </c>
      <c r="K88" s="7" t="s">
        <v>39</v>
      </c>
      <c r="L88" s="7" t="s">
        <v>40</v>
      </c>
      <c r="M88" s="21" t="s">
        <v>41</v>
      </c>
      <c r="N88" s="9" t="s">
        <v>42</v>
      </c>
      <c r="O88" s="21" t="s">
        <v>42</v>
      </c>
      <c r="P88" s="7" t="s">
        <v>43</v>
      </c>
      <c r="Q88" s="7" t="s">
        <v>44</v>
      </c>
      <c r="R88" s="7" t="s">
        <v>45</v>
      </c>
      <c r="S88" s="7" t="s">
        <v>46</v>
      </c>
      <c r="T88" s="7" t="s">
        <v>46</v>
      </c>
      <c r="U88" s="7" t="s">
        <v>46</v>
      </c>
      <c r="V88" s="7" t="s">
        <v>46</v>
      </c>
      <c r="W88" s="7" t="s">
        <v>47</v>
      </c>
      <c r="X88" s="7" t="s">
        <v>90</v>
      </c>
      <c r="Y88" s="7" t="s">
        <v>46</v>
      </c>
      <c r="Z88" s="7" t="s">
        <v>380</v>
      </c>
      <c r="AA88" s="9" t="s">
        <v>436</v>
      </c>
      <c r="AB88" s="7" t="s">
        <v>382</v>
      </c>
    </row>
    <row r="89" ht="229.5" spans="1:28">
      <c r="A89" s="6" t="s">
        <v>437</v>
      </c>
      <c r="B89" s="21" t="s">
        <v>31</v>
      </c>
      <c r="C89" s="7" t="s">
        <v>376</v>
      </c>
      <c r="D89" s="7" t="s">
        <v>438</v>
      </c>
      <c r="E89" s="7" t="s">
        <v>197</v>
      </c>
      <c r="F89" s="21" t="s">
        <v>142</v>
      </c>
      <c r="G89" s="7" t="s">
        <v>301</v>
      </c>
      <c r="H89" s="21" t="s">
        <v>37</v>
      </c>
      <c r="I89" s="22">
        <v>1</v>
      </c>
      <c r="J89" s="21" t="s">
        <v>38</v>
      </c>
      <c r="K89" s="21" t="s">
        <v>72</v>
      </c>
      <c r="L89" s="21" t="s">
        <v>40</v>
      </c>
      <c r="M89" s="21" t="s">
        <v>41</v>
      </c>
      <c r="N89" s="25" t="s">
        <v>403</v>
      </c>
      <c r="O89" s="21" t="s">
        <v>42</v>
      </c>
      <c r="P89" s="7" t="s">
        <v>43</v>
      </c>
      <c r="Q89" s="7" t="s">
        <v>44</v>
      </c>
      <c r="R89" s="7" t="s">
        <v>45</v>
      </c>
      <c r="S89" s="7" t="s">
        <v>46</v>
      </c>
      <c r="T89" s="7" t="s">
        <v>46</v>
      </c>
      <c r="U89" s="7" t="s">
        <v>46</v>
      </c>
      <c r="V89" s="7" t="s">
        <v>46</v>
      </c>
      <c r="W89" s="7" t="s">
        <v>47</v>
      </c>
      <c r="X89" s="7"/>
      <c r="Y89" s="7" t="s">
        <v>46</v>
      </c>
      <c r="Z89" s="7" t="s">
        <v>380</v>
      </c>
      <c r="AA89" s="9" t="s">
        <v>53</v>
      </c>
      <c r="AB89" s="7" t="s">
        <v>382</v>
      </c>
    </row>
    <row r="90" ht="243" spans="1:28">
      <c r="A90" s="6" t="s">
        <v>439</v>
      </c>
      <c r="B90" s="21" t="s">
        <v>31</v>
      </c>
      <c r="C90" s="7" t="s">
        <v>376</v>
      </c>
      <c r="D90" s="7" t="s">
        <v>440</v>
      </c>
      <c r="E90" s="7" t="s">
        <v>401</v>
      </c>
      <c r="F90" s="21" t="s">
        <v>77</v>
      </c>
      <c r="G90" s="7" t="s">
        <v>441</v>
      </c>
      <c r="H90" s="7" t="s">
        <v>109</v>
      </c>
      <c r="I90" s="22">
        <v>1</v>
      </c>
      <c r="J90" s="21" t="s">
        <v>38</v>
      </c>
      <c r="K90" s="21" t="s">
        <v>39</v>
      </c>
      <c r="L90" s="21" t="s">
        <v>40</v>
      </c>
      <c r="M90" s="21" t="s">
        <v>41</v>
      </c>
      <c r="N90" s="9" t="s">
        <v>442</v>
      </c>
      <c r="O90" s="21" t="s">
        <v>42</v>
      </c>
      <c r="P90" s="7" t="s">
        <v>43</v>
      </c>
      <c r="Q90" s="7" t="s">
        <v>44</v>
      </c>
      <c r="R90" s="7" t="s">
        <v>45</v>
      </c>
      <c r="S90" s="7" t="s">
        <v>46</v>
      </c>
      <c r="T90" s="7" t="s">
        <v>46</v>
      </c>
      <c r="U90" s="7" t="s">
        <v>46</v>
      </c>
      <c r="V90" s="7" t="s">
        <v>46</v>
      </c>
      <c r="W90" s="7" t="s">
        <v>47</v>
      </c>
      <c r="X90" s="7" t="s">
        <v>86</v>
      </c>
      <c r="Y90" s="7" t="s">
        <v>46</v>
      </c>
      <c r="Z90" s="7" t="s">
        <v>380</v>
      </c>
      <c r="AA90" s="9" t="s">
        <v>53</v>
      </c>
      <c r="AB90" s="7" t="s">
        <v>382</v>
      </c>
    </row>
    <row r="91" ht="243" spans="1:28">
      <c r="A91" s="6" t="s">
        <v>443</v>
      </c>
      <c r="B91" s="21" t="s">
        <v>31</v>
      </c>
      <c r="C91" s="7" t="s">
        <v>376</v>
      </c>
      <c r="D91" s="7" t="s">
        <v>440</v>
      </c>
      <c r="E91" s="7" t="s">
        <v>406</v>
      </c>
      <c r="F91" s="21" t="s">
        <v>77</v>
      </c>
      <c r="G91" s="7" t="s">
        <v>441</v>
      </c>
      <c r="H91" s="7" t="s">
        <v>109</v>
      </c>
      <c r="I91" s="22">
        <v>1</v>
      </c>
      <c r="J91" s="21" t="s">
        <v>38</v>
      </c>
      <c r="K91" s="21" t="s">
        <v>39</v>
      </c>
      <c r="L91" s="21" t="s">
        <v>40</v>
      </c>
      <c r="M91" s="21" t="s">
        <v>41</v>
      </c>
      <c r="N91" s="9" t="s">
        <v>442</v>
      </c>
      <c r="O91" s="21" t="s">
        <v>42</v>
      </c>
      <c r="P91" s="7" t="s">
        <v>43</v>
      </c>
      <c r="Q91" s="7" t="s">
        <v>44</v>
      </c>
      <c r="R91" s="7" t="s">
        <v>45</v>
      </c>
      <c r="S91" s="7" t="s">
        <v>46</v>
      </c>
      <c r="T91" s="7" t="s">
        <v>46</v>
      </c>
      <c r="U91" s="7" t="s">
        <v>46</v>
      </c>
      <c r="V91" s="7" t="s">
        <v>46</v>
      </c>
      <c r="W91" s="7" t="s">
        <v>47</v>
      </c>
      <c r="X91" s="7" t="s">
        <v>90</v>
      </c>
      <c r="Y91" s="7" t="s">
        <v>46</v>
      </c>
      <c r="Z91" s="7" t="s">
        <v>380</v>
      </c>
      <c r="AA91" s="9" t="s">
        <v>53</v>
      </c>
      <c r="AB91" s="7" t="s">
        <v>382</v>
      </c>
    </row>
    <row r="92" ht="94.5" spans="1:28">
      <c r="A92" s="6" t="s">
        <v>444</v>
      </c>
      <c r="B92" s="21" t="s">
        <v>31</v>
      </c>
      <c r="C92" s="7" t="s">
        <v>376</v>
      </c>
      <c r="D92" s="7" t="s">
        <v>445</v>
      </c>
      <c r="E92" s="7" t="s">
        <v>94</v>
      </c>
      <c r="F92" s="7" t="s">
        <v>142</v>
      </c>
      <c r="G92" s="7" t="s">
        <v>446</v>
      </c>
      <c r="H92" s="7" t="s">
        <v>37</v>
      </c>
      <c r="I92" s="22">
        <v>1</v>
      </c>
      <c r="J92" s="7" t="s">
        <v>38</v>
      </c>
      <c r="K92" s="7" t="s">
        <v>39</v>
      </c>
      <c r="L92" s="7" t="s">
        <v>40</v>
      </c>
      <c r="M92" s="7" t="s">
        <v>41</v>
      </c>
      <c r="N92" s="9" t="s">
        <v>101</v>
      </c>
      <c r="O92" s="7" t="s">
        <v>42</v>
      </c>
      <c r="P92" s="7" t="s">
        <v>43</v>
      </c>
      <c r="Q92" s="7" t="s">
        <v>44</v>
      </c>
      <c r="R92" s="7" t="s">
        <v>45</v>
      </c>
      <c r="S92" s="7" t="s">
        <v>46</v>
      </c>
      <c r="T92" s="7" t="s">
        <v>46</v>
      </c>
      <c r="U92" s="7" t="s">
        <v>46</v>
      </c>
      <c r="V92" s="7" t="s">
        <v>46</v>
      </c>
      <c r="W92" s="7" t="s">
        <v>47</v>
      </c>
      <c r="X92" s="21"/>
      <c r="Y92" s="7" t="s">
        <v>46</v>
      </c>
      <c r="Z92" s="7" t="s">
        <v>380</v>
      </c>
      <c r="AA92" s="9" t="s">
        <v>53</v>
      </c>
      <c r="AB92" s="7" t="s">
        <v>382</v>
      </c>
    </row>
    <row r="93" ht="409.5" spans="1:28">
      <c r="A93" s="6" t="s">
        <v>447</v>
      </c>
      <c r="B93" s="21" t="s">
        <v>31</v>
      </c>
      <c r="C93" s="7" t="s">
        <v>376</v>
      </c>
      <c r="D93" s="7" t="s">
        <v>448</v>
      </c>
      <c r="E93" s="21" t="s">
        <v>94</v>
      </c>
      <c r="F93" s="21" t="s">
        <v>142</v>
      </c>
      <c r="G93" s="7" t="s">
        <v>449</v>
      </c>
      <c r="H93" s="21" t="s">
        <v>37</v>
      </c>
      <c r="I93" s="22">
        <v>2</v>
      </c>
      <c r="J93" s="21" t="s">
        <v>38</v>
      </c>
      <c r="K93" s="21" t="s">
        <v>72</v>
      </c>
      <c r="L93" s="7" t="s">
        <v>40</v>
      </c>
      <c r="M93" s="21" t="s">
        <v>41</v>
      </c>
      <c r="N93" s="9" t="s">
        <v>450</v>
      </c>
      <c r="O93" s="21" t="s">
        <v>42</v>
      </c>
      <c r="P93" s="7" t="s">
        <v>43</v>
      </c>
      <c r="Q93" s="7" t="s">
        <v>44</v>
      </c>
      <c r="R93" s="7" t="s">
        <v>45</v>
      </c>
      <c r="S93" s="7" t="s">
        <v>46</v>
      </c>
      <c r="T93" s="7" t="s">
        <v>46</v>
      </c>
      <c r="U93" s="7" t="s">
        <v>46</v>
      </c>
      <c r="V93" s="7" t="s">
        <v>46</v>
      </c>
      <c r="W93" s="7" t="s">
        <v>47</v>
      </c>
      <c r="X93" s="7"/>
      <c r="Y93" s="7" t="s">
        <v>46</v>
      </c>
      <c r="Z93" s="7" t="s">
        <v>380</v>
      </c>
      <c r="AA93" s="9" t="s">
        <v>53</v>
      </c>
      <c r="AB93" s="7" t="s">
        <v>382</v>
      </c>
    </row>
    <row r="94" ht="243" spans="1:28">
      <c r="A94" s="6" t="s">
        <v>451</v>
      </c>
      <c r="B94" s="21" t="s">
        <v>31</v>
      </c>
      <c r="C94" s="7" t="s">
        <v>376</v>
      </c>
      <c r="D94" s="7" t="s">
        <v>452</v>
      </c>
      <c r="E94" s="7" t="s">
        <v>107</v>
      </c>
      <c r="F94" s="7" t="s">
        <v>77</v>
      </c>
      <c r="G94" s="7" t="s">
        <v>402</v>
      </c>
      <c r="H94" s="7" t="s">
        <v>109</v>
      </c>
      <c r="I94" s="22">
        <v>2</v>
      </c>
      <c r="J94" s="7" t="s">
        <v>38</v>
      </c>
      <c r="K94" s="7" t="s">
        <v>72</v>
      </c>
      <c r="L94" s="7" t="s">
        <v>40</v>
      </c>
      <c r="M94" s="21" t="s">
        <v>41</v>
      </c>
      <c r="N94" s="9" t="s">
        <v>42</v>
      </c>
      <c r="O94" s="7" t="s">
        <v>42</v>
      </c>
      <c r="P94" s="7" t="s">
        <v>43</v>
      </c>
      <c r="Q94" s="7" t="s">
        <v>44</v>
      </c>
      <c r="R94" s="7" t="s">
        <v>45</v>
      </c>
      <c r="S94" s="7" t="s">
        <v>46</v>
      </c>
      <c r="T94" s="7" t="s">
        <v>46</v>
      </c>
      <c r="U94" s="7" t="s">
        <v>46</v>
      </c>
      <c r="V94" s="7" t="s">
        <v>46</v>
      </c>
      <c r="W94" s="7" t="s">
        <v>47</v>
      </c>
      <c r="X94" s="7"/>
      <c r="Y94" s="7" t="s">
        <v>46</v>
      </c>
      <c r="Z94" s="7" t="s">
        <v>380</v>
      </c>
      <c r="AA94" s="9" t="s">
        <v>453</v>
      </c>
      <c r="AB94" s="7" t="s">
        <v>382</v>
      </c>
    </row>
    <row r="95" ht="162" spans="1:28">
      <c r="A95" s="6" t="s">
        <v>454</v>
      </c>
      <c r="B95" s="21" t="s">
        <v>31</v>
      </c>
      <c r="C95" s="7" t="s">
        <v>376</v>
      </c>
      <c r="D95" s="7" t="s">
        <v>455</v>
      </c>
      <c r="E95" s="21" t="s">
        <v>34</v>
      </c>
      <c r="F95" s="21" t="s">
        <v>142</v>
      </c>
      <c r="G95" s="7" t="s">
        <v>456</v>
      </c>
      <c r="H95" s="21" t="s">
        <v>37</v>
      </c>
      <c r="I95" s="22">
        <v>3</v>
      </c>
      <c r="J95" s="21" t="s">
        <v>38</v>
      </c>
      <c r="K95" s="21" t="s">
        <v>39</v>
      </c>
      <c r="L95" s="7" t="s">
        <v>40</v>
      </c>
      <c r="M95" s="21" t="s">
        <v>41</v>
      </c>
      <c r="N95" s="9" t="s">
        <v>334</v>
      </c>
      <c r="O95" s="21" t="s">
        <v>42</v>
      </c>
      <c r="P95" s="7" t="s">
        <v>43</v>
      </c>
      <c r="Q95" s="7" t="s">
        <v>44</v>
      </c>
      <c r="R95" s="7" t="s">
        <v>45</v>
      </c>
      <c r="S95" s="7" t="s">
        <v>46</v>
      </c>
      <c r="T95" s="7" t="s">
        <v>46</v>
      </c>
      <c r="U95" s="7" t="s">
        <v>46</v>
      </c>
      <c r="V95" s="7" t="s">
        <v>46</v>
      </c>
      <c r="W95" s="7" t="s">
        <v>47</v>
      </c>
      <c r="X95" s="7"/>
      <c r="Y95" s="7" t="s">
        <v>46</v>
      </c>
      <c r="Z95" s="7" t="s">
        <v>380</v>
      </c>
      <c r="AA95" s="25" t="s">
        <v>457</v>
      </c>
      <c r="AB95" s="7" t="s">
        <v>382</v>
      </c>
    </row>
    <row r="96" ht="94.5" spans="1:28">
      <c r="A96" s="6" t="s">
        <v>458</v>
      </c>
      <c r="B96" s="21" t="s">
        <v>31</v>
      </c>
      <c r="C96" s="7" t="s">
        <v>376</v>
      </c>
      <c r="D96" s="7" t="s">
        <v>459</v>
      </c>
      <c r="E96" s="7" t="s">
        <v>34</v>
      </c>
      <c r="F96" s="21" t="s">
        <v>142</v>
      </c>
      <c r="G96" s="7" t="s">
        <v>460</v>
      </c>
      <c r="H96" s="21" t="s">
        <v>37</v>
      </c>
      <c r="I96" s="22">
        <v>2</v>
      </c>
      <c r="J96" s="21" t="s">
        <v>38</v>
      </c>
      <c r="K96" s="21" t="s">
        <v>39</v>
      </c>
      <c r="L96" s="21" t="s">
        <v>40</v>
      </c>
      <c r="M96" s="21" t="s">
        <v>41</v>
      </c>
      <c r="N96" s="9" t="s">
        <v>461</v>
      </c>
      <c r="O96" s="21" t="s">
        <v>42</v>
      </c>
      <c r="P96" s="7" t="s">
        <v>43</v>
      </c>
      <c r="Q96" s="7" t="s">
        <v>44</v>
      </c>
      <c r="R96" s="7" t="s">
        <v>45</v>
      </c>
      <c r="S96" s="7" t="s">
        <v>46</v>
      </c>
      <c r="T96" s="7" t="s">
        <v>46</v>
      </c>
      <c r="U96" s="7" t="s">
        <v>46</v>
      </c>
      <c r="V96" s="7" t="s">
        <v>46</v>
      </c>
      <c r="W96" s="7" t="s">
        <v>47</v>
      </c>
      <c r="X96" s="7"/>
      <c r="Y96" s="7" t="s">
        <v>46</v>
      </c>
      <c r="Z96" s="7" t="s">
        <v>380</v>
      </c>
      <c r="AA96" s="25" t="s">
        <v>462</v>
      </c>
      <c r="AB96" s="7" t="s">
        <v>382</v>
      </c>
    </row>
    <row r="97" ht="108" spans="1:28">
      <c r="A97" s="6" t="s">
        <v>463</v>
      </c>
      <c r="B97" s="21" t="s">
        <v>31</v>
      </c>
      <c r="C97" s="7" t="s">
        <v>376</v>
      </c>
      <c r="D97" s="7" t="s">
        <v>464</v>
      </c>
      <c r="E97" s="7" t="s">
        <v>34</v>
      </c>
      <c r="F97" s="21" t="s">
        <v>142</v>
      </c>
      <c r="G97" s="7" t="s">
        <v>465</v>
      </c>
      <c r="H97" s="21" t="s">
        <v>37</v>
      </c>
      <c r="I97" s="22">
        <v>2</v>
      </c>
      <c r="J97" s="21" t="s">
        <v>38</v>
      </c>
      <c r="K97" s="21" t="s">
        <v>72</v>
      </c>
      <c r="L97" s="21" t="s">
        <v>40</v>
      </c>
      <c r="M97" s="21" t="s">
        <v>41</v>
      </c>
      <c r="N97" s="9" t="s">
        <v>466</v>
      </c>
      <c r="O97" s="21" t="s">
        <v>42</v>
      </c>
      <c r="P97" s="7" t="s">
        <v>43</v>
      </c>
      <c r="Q97" s="7" t="s">
        <v>44</v>
      </c>
      <c r="R97" s="7" t="s">
        <v>45</v>
      </c>
      <c r="S97" s="7" t="s">
        <v>46</v>
      </c>
      <c r="T97" s="7" t="s">
        <v>46</v>
      </c>
      <c r="U97" s="7" t="s">
        <v>46</v>
      </c>
      <c r="V97" s="7" t="s">
        <v>46</v>
      </c>
      <c r="W97" s="7" t="s">
        <v>47</v>
      </c>
      <c r="X97" s="7"/>
      <c r="Y97" s="7" t="s">
        <v>46</v>
      </c>
      <c r="Z97" s="7" t="s">
        <v>380</v>
      </c>
      <c r="AA97" s="25" t="s">
        <v>467</v>
      </c>
      <c r="AB97" s="7" t="s">
        <v>382</v>
      </c>
    </row>
    <row r="98" ht="229.5" spans="1:28">
      <c r="A98" s="6" t="s">
        <v>468</v>
      </c>
      <c r="B98" s="21" t="s">
        <v>31</v>
      </c>
      <c r="C98" s="7" t="s">
        <v>376</v>
      </c>
      <c r="D98" s="7" t="s">
        <v>469</v>
      </c>
      <c r="E98" s="21" t="s">
        <v>197</v>
      </c>
      <c r="F98" s="21" t="s">
        <v>142</v>
      </c>
      <c r="G98" s="7" t="s">
        <v>301</v>
      </c>
      <c r="H98" s="21" t="s">
        <v>37</v>
      </c>
      <c r="I98" s="22">
        <v>3</v>
      </c>
      <c r="J98" s="21" t="s">
        <v>38</v>
      </c>
      <c r="K98" s="21" t="s">
        <v>39</v>
      </c>
      <c r="L98" s="21" t="s">
        <v>40</v>
      </c>
      <c r="M98" s="21" t="s">
        <v>41</v>
      </c>
      <c r="N98" s="25" t="s">
        <v>403</v>
      </c>
      <c r="O98" s="21" t="s">
        <v>42</v>
      </c>
      <c r="P98" s="7" t="s">
        <v>43</v>
      </c>
      <c r="Q98" s="7" t="s">
        <v>44</v>
      </c>
      <c r="R98" s="7" t="s">
        <v>45</v>
      </c>
      <c r="S98" s="7" t="s">
        <v>46</v>
      </c>
      <c r="T98" s="7" t="s">
        <v>46</v>
      </c>
      <c r="U98" s="7" t="s">
        <v>46</v>
      </c>
      <c r="V98" s="7" t="s">
        <v>46</v>
      </c>
      <c r="W98" s="7" t="s">
        <v>47</v>
      </c>
      <c r="X98" s="7"/>
      <c r="Y98" s="7" t="s">
        <v>46</v>
      </c>
      <c r="Z98" s="7" t="s">
        <v>380</v>
      </c>
      <c r="AA98" s="25" t="s">
        <v>470</v>
      </c>
      <c r="AB98" s="7" t="s">
        <v>382</v>
      </c>
    </row>
    <row r="99" ht="337.5" spans="1:28">
      <c r="A99" s="6" t="s">
        <v>471</v>
      </c>
      <c r="B99" s="21" t="s">
        <v>31</v>
      </c>
      <c r="C99" s="7" t="s">
        <v>376</v>
      </c>
      <c r="D99" s="7" t="s">
        <v>472</v>
      </c>
      <c r="E99" s="7" t="s">
        <v>94</v>
      </c>
      <c r="F99" s="7" t="s">
        <v>142</v>
      </c>
      <c r="G99" s="7" t="s">
        <v>473</v>
      </c>
      <c r="H99" s="7" t="s">
        <v>37</v>
      </c>
      <c r="I99" s="22">
        <v>3</v>
      </c>
      <c r="J99" s="7" t="s">
        <v>38</v>
      </c>
      <c r="K99" s="7" t="s">
        <v>39</v>
      </c>
      <c r="L99" s="7" t="s">
        <v>40</v>
      </c>
      <c r="M99" s="7" t="s">
        <v>41</v>
      </c>
      <c r="N99" s="9" t="s">
        <v>474</v>
      </c>
      <c r="O99" s="7" t="s">
        <v>42</v>
      </c>
      <c r="P99" s="7" t="s">
        <v>43</v>
      </c>
      <c r="Q99" s="7" t="s">
        <v>44</v>
      </c>
      <c r="R99" s="7" t="s">
        <v>45</v>
      </c>
      <c r="S99" s="7" t="s">
        <v>46</v>
      </c>
      <c r="T99" s="7" t="s">
        <v>46</v>
      </c>
      <c r="U99" s="7" t="s">
        <v>46</v>
      </c>
      <c r="V99" s="7" t="s">
        <v>46</v>
      </c>
      <c r="W99" s="7" t="s">
        <v>47</v>
      </c>
      <c r="X99" s="7"/>
      <c r="Y99" s="7" t="s">
        <v>46</v>
      </c>
      <c r="Z99" s="7" t="s">
        <v>380</v>
      </c>
      <c r="AA99" s="25" t="s">
        <v>475</v>
      </c>
      <c r="AB99" s="7" t="s">
        <v>382</v>
      </c>
    </row>
    <row r="100" ht="175.5" spans="1:28">
      <c r="A100" s="6" t="s">
        <v>476</v>
      </c>
      <c r="B100" s="21" t="s">
        <v>31</v>
      </c>
      <c r="C100" s="7" t="s">
        <v>376</v>
      </c>
      <c r="D100" s="7" t="s">
        <v>477</v>
      </c>
      <c r="E100" s="7" t="s">
        <v>94</v>
      </c>
      <c r="F100" s="21" t="s">
        <v>142</v>
      </c>
      <c r="G100" s="7" t="s">
        <v>478</v>
      </c>
      <c r="H100" s="7" t="s">
        <v>37</v>
      </c>
      <c r="I100" s="22">
        <v>3</v>
      </c>
      <c r="J100" s="21" t="s">
        <v>38</v>
      </c>
      <c r="K100" s="21" t="s">
        <v>72</v>
      </c>
      <c r="L100" s="21" t="s">
        <v>40</v>
      </c>
      <c r="M100" s="21" t="s">
        <v>41</v>
      </c>
      <c r="N100" s="9" t="s">
        <v>479</v>
      </c>
      <c r="O100" s="21" t="s">
        <v>42</v>
      </c>
      <c r="P100" s="7" t="s">
        <v>43</v>
      </c>
      <c r="Q100" s="7" t="s">
        <v>44</v>
      </c>
      <c r="R100" s="7" t="s">
        <v>45</v>
      </c>
      <c r="S100" s="7" t="s">
        <v>46</v>
      </c>
      <c r="T100" s="7" t="s">
        <v>46</v>
      </c>
      <c r="U100" s="7" t="s">
        <v>46</v>
      </c>
      <c r="V100" s="7" t="s">
        <v>46</v>
      </c>
      <c r="W100" s="7" t="s">
        <v>47</v>
      </c>
      <c r="X100" s="7"/>
      <c r="Y100" s="7" t="s">
        <v>46</v>
      </c>
      <c r="Z100" s="7" t="s">
        <v>380</v>
      </c>
      <c r="AA100" s="25" t="s">
        <v>480</v>
      </c>
      <c r="AB100" s="7" t="s">
        <v>382</v>
      </c>
    </row>
    <row r="101" ht="54" spans="1:28">
      <c r="A101" s="6" t="s">
        <v>481</v>
      </c>
      <c r="B101" s="21" t="s">
        <v>31</v>
      </c>
      <c r="C101" s="7" t="s">
        <v>376</v>
      </c>
      <c r="D101" s="7" t="s">
        <v>482</v>
      </c>
      <c r="E101" s="7" t="s">
        <v>483</v>
      </c>
      <c r="F101" s="21" t="s">
        <v>142</v>
      </c>
      <c r="G101" s="7" t="s">
        <v>206</v>
      </c>
      <c r="H101" s="7" t="s">
        <v>37</v>
      </c>
      <c r="I101" s="22">
        <v>2</v>
      </c>
      <c r="J101" s="21" t="s">
        <v>38</v>
      </c>
      <c r="K101" s="21" t="s">
        <v>72</v>
      </c>
      <c r="L101" s="21" t="s">
        <v>40</v>
      </c>
      <c r="M101" s="21" t="s">
        <v>41</v>
      </c>
      <c r="N101" s="9" t="s">
        <v>42</v>
      </c>
      <c r="O101" s="21" t="s">
        <v>42</v>
      </c>
      <c r="P101" s="7" t="s">
        <v>43</v>
      </c>
      <c r="Q101" s="7" t="s">
        <v>44</v>
      </c>
      <c r="R101" s="7" t="s">
        <v>45</v>
      </c>
      <c r="S101" s="7" t="s">
        <v>46</v>
      </c>
      <c r="T101" s="7" t="s">
        <v>46</v>
      </c>
      <c r="U101" s="7" t="s">
        <v>46</v>
      </c>
      <c r="V101" s="7" t="s">
        <v>46</v>
      </c>
      <c r="W101" s="7" t="s">
        <v>47</v>
      </c>
      <c r="X101" s="7"/>
      <c r="Y101" s="7" t="s">
        <v>46</v>
      </c>
      <c r="Z101" s="7" t="s">
        <v>380</v>
      </c>
      <c r="AA101" s="25"/>
      <c r="AB101" s="7" t="s">
        <v>382</v>
      </c>
    </row>
    <row r="102" ht="81" spans="1:28">
      <c r="A102" s="6" t="s">
        <v>484</v>
      </c>
      <c r="B102" s="21" t="s">
        <v>31</v>
      </c>
      <c r="C102" s="7" t="s">
        <v>376</v>
      </c>
      <c r="D102" s="7" t="s">
        <v>482</v>
      </c>
      <c r="E102" s="7" t="s">
        <v>485</v>
      </c>
      <c r="F102" s="21" t="s">
        <v>142</v>
      </c>
      <c r="G102" s="7" t="s">
        <v>206</v>
      </c>
      <c r="H102" s="7" t="s">
        <v>37</v>
      </c>
      <c r="I102" s="22">
        <v>2</v>
      </c>
      <c r="J102" s="21" t="s">
        <v>38</v>
      </c>
      <c r="K102" s="21" t="s">
        <v>39</v>
      </c>
      <c r="L102" s="21" t="s">
        <v>40</v>
      </c>
      <c r="M102" s="21" t="s">
        <v>41</v>
      </c>
      <c r="N102" s="9" t="s">
        <v>42</v>
      </c>
      <c r="O102" s="21" t="s">
        <v>42</v>
      </c>
      <c r="P102" s="7" t="s">
        <v>43</v>
      </c>
      <c r="Q102" s="7" t="s">
        <v>44</v>
      </c>
      <c r="R102" s="7" t="s">
        <v>45</v>
      </c>
      <c r="S102" s="7" t="s">
        <v>46</v>
      </c>
      <c r="T102" s="7" t="s">
        <v>46</v>
      </c>
      <c r="U102" s="7" t="s">
        <v>46</v>
      </c>
      <c r="V102" s="7" t="s">
        <v>46</v>
      </c>
      <c r="W102" s="7" t="s">
        <v>47</v>
      </c>
      <c r="X102" s="7"/>
      <c r="Y102" s="7" t="s">
        <v>46</v>
      </c>
      <c r="Z102" s="7" t="s">
        <v>380</v>
      </c>
      <c r="AA102" s="25"/>
      <c r="AB102" s="7" t="s">
        <v>382</v>
      </c>
    </row>
    <row r="103" ht="409.5" spans="1:28">
      <c r="A103" s="6" t="s">
        <v>486</v>
      </c>
      <c r="B103" s="21" t="s">
        <v>31</v>
      </c>
      <c r="C103" s="7" t="s">
        <v>376</v>
      </c>
      <c r="D103" s="7" t="s">
        <v>487</v>
      </c>
      <c r="E103" s="7" t="s">
        <v>94</v>
      </c>
      <c r="F103" s="21" t="s">
        <v>142</v>
      </c>
      <c r="G103" s="7" t="s">
        <v>488</v>
      </c>
      <c r="H103" s="21" t="s">
        <v>37</v>
      </c>
      <c r="I103" s="22">
        <v>3</v>
      </c>
      <c r="J103" s="21" t="s">
        <v>38</v>
      </c>
      <c r="K103" s="7" t="s">
        <v>39</v>
      </c>
      <c r="L103" s="21" t="s">
        <v>40</v>
      </c>
      <c r="M103" s="21" t="s">
        <v>41</v>
      </c>
      <c r="N103" s="9" t="s">
        <v>489</v>
      </c>
      <c r="O103" s="21" t="s">
        <v>42</v>
      </c>
      <c r="P103" s="7" t="s">
        <v>43</v>
      </c>
      <c r="Q103" s="7" t="s">
        <v>44</v>
      </c>
      <c r="R103" s="7" t="s">
        <v>45</v>
      </c>
      <c r="S103" s="7" t="s">
        <v>46</v>
      </c>
      <c r="T103" s="7" t="s">
        <v>46</v>
      </c>
      <c r="U103" s="7" t="s">
        <v>46</v>
      </c>
      <c r="V103" s="7" t="s">
        <v>46</v>
      </c>
      <c r="W103" s="7" t="s">
        <v>47</v>
      </c>
      <c r="X103" s="7" t="s">
        <v>86</v>
      </c>
      <c r="Y103" s="7" t="s">
        <v>46</v>
      </c>
      <c r="Z103" s="7" t="s">
        <v>380</v>
      </c>
      <c r="AA103" s="9" t="s">
        <v>490</v>
      </c>
      <c r="AB103" s="7" t="s">
        <v>382</v>
      </c>
    </row>
    <row r="104" ht="409.5" spans="1:28">
      <c r="A104" s="6" t="s">
        <v>491</v>
      </c>
      <c r="B104" s="21" t="s">
        <v>31</v>
      </c>
      <c r="C104" s="7" t="s">
        <v>376</v>
      </c>
      <c r="D104" s="7" t="s">
        <v>492</v>
      </c>
      <c r="E104" s="7" t="s">
        <v>94</v>
      </c>
      <c r="F104" s="21" t="s">
        <v>142</v>
      </c>
      <c r="G104" s="7" t="s">
        <v>488</v>
      </c>
      <c r="H104" s="21" t="s">
        <v>37</v>
      </c>
      <c r="I104" s="22">
        <v>2</v>
      </c>
      <c r="J104" s="21" t="s">
        <v>38</v>
      </c>
      <c r="K104" s="7" t="s">
        <v>39</v>
      </c>
      <c r="L104" s="21" t="s">
        <v>40</v>
      </c>
      <c r="M104" s="21" t="s">
        <v>41</v>
      </c>
      <c r="N104" s="9" t="s">
        <v>489</v>
      </c>
      <c r="O104" s="21" t="s">
        <v>42</v>
      </c>
      <c r="P104" s="7" t="s">
        <v>43</v>
      </c>
      <c r="Q104" s="7" t="s">
        <v>44</v>
      </c>
      <c r="R104" s="7" t="s">
        <v>45</v>
      </c>
      <c r="S104" s="7" t="s">
        <v>46</v>
      </c>
      <c r="T104" s="7" t="s">
        <v>46</v>
      </c>
      <c r="U104" s="7" t="s">
        <v>46</v>
      </c>
      <c r="V104" s="7" t="s">
        <v>46</v>
      </c>
      <c r="W104" s="7" t="s">
        <v>47</v>
      </c>
      <c r="X104" s="7" t="s">
        <v>90</v>
      </c>
      <c r="Y104" s="7" t="s">
        <v>46</v>
      </c>
      <c r="Z104" s="7" t="s">
        <v>380</v>
      </c>
      <c r="AA104" s="9" t="s">
        <v>493</v>
      </c>
      <c r="AB104" s="7" t="s">
        <v>382</v>
      </c>
    </row>
    <row r="105" ht="409.5" spans="1:28">
      <c r="A105" s="6" t="s">
        <v>494</v>
      </c>
      <c r="B105" s="21" t="s">
        <v>31</v>
      </c>
      <c r="C105" s="7" t="s">
        <v>376</v>
      </c>
      <c r="D105" s="7" t="s">
        <v>495</v>
      </c>
      <c r="E105" s="7" t="s">
        <v>94</v>
      </c>
      <c r="F105" s="7" t="s">
        <v>142</v>
      </c>
      <c r="G105" s="7" t="s">
        <v>488</v>
      </c>
      <c r="H105" s="7" t="s">
        <v>37</v>
      </c>
      <c r="I105" s="8">
        <v>4</v>
      </c>
      <c r="J105" s="7" t="s">
        <v>38</v>
      </c>
      <c r="K105" s="7" t="s">
        <v>39</v>
      </c>
      <c r="L105" s="7" t="s">
        <v>40</v>
      </c>
      <c r="M105" s="7" t="s">
        <v>41</v>
      </c>
      <c r="N105" s="9" t="s">
        <v>496</v>
      </c>
      <c r="O105" s="7" t="s">
        <v>42</v>
      </c>
      <c r="P105" s="7" t="s">
        <v>43</v>
      </c>
      <c r="Q105" s="7" t="s">
        <v>44</v>
      </c>
      <c r="R105" s="7" t="s">
        <v>45</v>
      </c>
      <c r="S105" s="7" t="s">
        <v>46</v>
      </c>
      <c r="T105" s="7" t="s">
        <v>46</v>
      </c>
      <c r="U105" s="7" t="s">
        <v>46</v>
      </c>
      <c r="V105" s="7" t="s">
        <v>46</v>
      </c>
      <c r="W105" s="7" t="s">
        <v>47</v>
      </c>
      <c r="X105" s="26"/>
      <c r="Y105" s="7" t="s">
        <v>46</v>
      </c>
      <c r="Z105" s="7" t="s">
        <v>380</v>
      </c>
      <c r="AA105" s="9" t="s">
        <v>497</v>
      </c>
      <c r="AB105" s="7" t="s">
        <v>382</v>
      </c>
    </row>
    <row r="106" ht="229.5" spans="1:28">
      <c r="A106" s="6" t="s">
        <v>498</v>
      </c>
      <c r="B106" s="21" t="s">
        <v>31</v>
      </c>
      <c r="C106" s="7" t="s">
        <v>376</v>
      </c>
      <c r="D106" s="7" t="s">
        <v>499</v>
      </c>
      <c r="E106" s="7" t="s">
        <v>197</v>
      </c>
      <c r="F106" s="21" t="s">
        <v>142</v>
      </c>
      <c r="G106" s="7" t="s">
        <v>301</v>
      </c>
      <c r="H106" s="21" t="s">
        <v>37</v>
      </c>
      <c r="I106" s="22">
        <v>2</v>
      </c>
      <c r="J106" s="21" t="s">
        <v>38</v>
      </c>
      <c r="K106" s="21" t="s">
        <v>39</v>
      </c>
      <c r="L106" s="21" t="s">
        <v>40</v>
      </c>
      <c r="M106" s="21" t="s">
        <v>42</v>
      </c>
      <c r="N106" s="25" t="s">
        <v>403</v>
      </c>
      <c r="O106" s="21" t="s">
        <v>42</v>
      </c>
      <c r="P106" s="7" t="s">
        <v>43</v>
      </c>
      <c r="Q106" s="7" t="s">
        <v>44</v>
      </c>
      <c r="R106" s="7" t="s">
        <v>45</v>
      </c>
      <c r="S106" s="7" t="s">
        <v>46</v>
      </c>
      <c r="T106" s="7" t="s">
        <v>46</v>
      </c>
      <c r="U106" s="7" t="s">
        <v>46</v>
      </c>
      <c r="V106" s="7" t="s">
        <v>46</v>
      </c>
      <c r="W106" s="7" t="s">
        <v>47</v>
      </c>
      <c r="X106" s="7" t="s">
        <v>86</v>
      </c>
      <c r="Y106" s="7" t="s">
        <v>46</v>
      </c>
      <c r="Z106" s="7" t="s">
        <v>380</v>
      </c>
      <c r="AA106" s="9" t="s">
        <v>500</v>
      </c>
      <c r="AB106" s="7" t="s">
        <v>382</v>
      </c>
    </row>
    <row r="107" ht="229.5" spans="1:28">
      <c r="A107" s="6" t="s">
        <v>501</v>
      </c>
      <c r="B107" s="21" t="s">
        <v>31</v>
      </c>
      <c r="C107" s="7" t="s">
        <v>376</v>
      </c>
      <c r="D107" s="7" t="s">
        <v>502</v>
      </c>
      <c r="E107" s="7" t="s">
        <v>197</v>
      </c>
      <c r="F107" s="21" t="s">
        <v>142</v>
      </c>
      <c r="G107" s="7" t="s">
        <v>301</v>
      </c>
      <c r="H107" s="21" t="s">
        <v>37</v>
      </c>
      <c r="I107" s="22">
        <v>2</v>
      </c>
      <c r="J107" s="21" t="s">
        <v>38</v>
      </c>
      <c r="K107" s="21" t="s">
        <v>39</v>
      </c>
      <c r="L107" s="21" t="s">
        <v>40</v>
      </c>
      <c r="M107" s="21" t="s">
        <v>42</v>
      </c>
      <c r="N107" s="25" t="s">
        <v>403</v>
      </c>
      <c r="O107" s="21" t="s">
        <v>42</v>
      </c>
      <c r="P107" s="7" t="s">
        <v>43</v>
      </c>
      <c r="Q107" s="7" t="s">
        <v>44</v>
      </c>
      <c r="R107" s="7" t="s">
        <v>45</v>
      </c>
      <c r="S107" s="7" t="s">
        <v>46</v>
      </c>
      <c r="T107" s="7" t="s">
        <v>46</v>
      </c>
      <c r="U107" s="7" t="s">
        <v>46</v>
      </c>
      <c r="V107" s="7" t="s">
        <v>46</v>
      </c>
      <c r="W107" s="7" t="s">
        <v>47</v>
      </c>
      <c r="X107" s="7" t="s">
        <v>90</v>
      </c>
      <c r="Y107" s="7" t="s">
        <v>46</v>
      </c>
      <c r="Z107" s="7" t="s">
        <v>380</v>
      </c>
      <c r="AA107" s="9" t="s">
        <v>503</v>
      </c>
      <c r="AB107" s="7" t="s">
        <v>382</v>
      </c>
    </row>
    <row r="108" ht="229.5" spans="1:28">
      <c r="A108" s="6" t="s">
        <v>504</v>
      </c>
      <c r="B108" s="21" t="s">
        <v>31</v>
      </c>
      <c r="C108" s="7" t="s">
        <v>376</v>
      </c>
      <c r="D108" s="7" t="s">
        <v>505</v>
      </c>
      <c r="E108" s="7" t="s">
        <v>197</v>
      </c>
      <c r="F108" s="21" t="s">
        <v>142</v>
      </c>
      <c r="G108" s="7" t="s">
        <v>301</v>
      </c>
      <c r="H108" s="21" t="s">
        <v>37</v>
      </c>
      <c r="I108" s="22">
        <v>2</v>
      </c>
      <c r="J108" s="21" t="s">
        <v>38</v>
      </c>
      <c r="K108" s="21" t="s">
        <v>72</v>
      </c>
      <c r="L108" s="21" t="s">
        <v>40</v>
      </c>
      <c r="M108" s="21" t="s">
        <v>41</v>
      </c>
      <c r="N108" s="25" t="s">
        <v>403</v>
      </c>
      <c r="O108" s="21" t="s">
        <v>42</v>
      </c>
      <c r="P108" s="7" t="s">
        <v>43</v>
      </c>
      <c r="Q108" s="7" t="s">
        <v>44</v>
      </c>
      <c r="R108" s="7" t="s">
        <v>45</v>
      </c>
      <c r="S108" s="7" t="s">
        <v>46</v>
      </c>
      <c r="T108" s="7" t="s">
        <v>46</v>
      </c>
      <c r="U108" s="7" t="s">
        <v>46</v>
      </c>
      <c r="V108" s="7" t="s">
        <v>46</v>
      </c>
      <c r="W108" s="7" t="s">
        <v>47</v>
      </c>
      <c r="X108" s="7" t="s">
        <v>86</v>
      </c>
      <c r="Y108" s="7" t="s">
        <v>46</v>
      </c>
      <c r="Z108" s="7" t="s">
        <v>380</v>
      </c>
      <c r="AA108" s="9" t="s">
        <v>506</v>
      </c>
      <c r="AB108" s="7" t="s">
        <v>382</v>
      </c>
    </row>
    <row r="109" ht="229.5" spans="1:28">
      <c r="A109" s="6" t="s">
        <v>507</v>
      </c>
      <c r="B109" s="21" t="s">
        <v>31</v>
      </c>
      <c r="C109" s="7" t="s">
        <v>376</v>
      </c>
      <c r="D109" s="7" t="s">
        <v>508</v>
      </c>
      <c r="E109" s="7" t="s">
        <v>197</v>
      </c>
      <c r="F109" s="21" t="s">
        <v>142</v>
      </c>
      <c r="G109" s="7" t="s">
        <v>301</v>
      </c>
      <c r="H109" s="21" t="s">
        <v>37</v>
      </c>
      <c r="I109" s="22">
        <v>2</v>
      </c>
      <c r="J109" s="21" t="s">
        <v>38</v>
      </c>
      <c r="K109" s="21" t="s">
        <v>72</v>
      </c>
      <c r="L109" s="21" t="s">
        <v>40</v>
      </c>
      <c r="M109" s="21" t="s">
        <v>41</v>
      </c>
      <c r="N109" s="25" t="s">
        <v>403</v>
      </c>
      <c r="O109" s="21" t="s">
        <v>42</v>
      </c>
      <c r="P109" s="7" t="s">
        <v>43</v>
      </c>
      <c r="Q109" s="7" t="s">
        <v>44</v>
      </c>
      <c r="R109" s="7" t="s">
        <v>45</v>
      </c>
      <c r="S109" s="7" t="s">
        <v>46</v>
      </c>
      <c r="T109" s="7" t="s">
        <v>46</v>
      </c>
      <c r="U109" s="7" t="s">
        <v>46</v>
      </c>
      <c r="V109" s="7" t="s">
        <v>46</v>
      </c>
      <c r="W109" s="7" t="s">
        <v>47</v>
      </c>
      <c r="X109" s="7" t="s">
        <v>90</v>
      </c>
      <c r="Y109" s="7" t="s">
        <v>46</v>
      </c>
      <c r="Z109" s="7" t="s">
        <v>380</v>
      </c>
      <c r="AA109" s="9" t="s">
        <v>509</v>
      </c>
      <c r="AB109" s="7" t="s">
        <v>382</v>
      </c>
    </row>
    <row r="110" ht="337.5" spans="1:28">
      <c r="A110" s="6" t="s">
        <v>510</v>
      </c>
      <c r="B110" s="21" t="s">
        <v>31</v>
      </c>
      <c r="C110" s="7" t="s">
        <v>376</v>
      </c>
      <c r="D110" s="7" t="s">
        <v>511</v>
      </c>
      <c r="E110" s="7" t="s">
        <v>34</v>
      </c>
      <c r="F110" s="7" t="s">
        <v>142</v>
      </c>
      <c r="G110" s="7" t="s">
        <v>512</v>
      </c>
      <c r="H110" s="21" t="s">
        <v>37</v>
      </c>
      <c r="I110" s="22">
        <v>2</v>
      </c>
      <c r="J110" s="21" t="s">
        <v>38</v>
      </c>
      <c r="K110" s="21" t="s">
        <v>39</v>
      </c>
      <c r="L110" s="21" t="s">
        <v>40</v>
      </c>
      <c r="M110" s="21" t="s">
        <v>41</v>
      </c>
      <c r="N110" s="9" t="s">
        <v>474</v>
      </c>
      <c r="O110" s="21" t="s">
        <v>42</v>
      </c>
      <c r="P110" s="7" t="s">
        <v>43</v>
      </c>
      <c r="Q110" s="7" t="s">
        <v>44</v>
      </c>
      <c r="R110" s="7" t="s">
        <v>45</v>
      </c>
      <c r="S110" s="7" t="s">
        <v>46</v>
      </c>
      <c r="T110" s="7" t="s">
        <v>46</v>
      </c>
      <c r="U110" s="7" t="s">
        <v>46</v>
      </c>
      <c r="V110" s="7" t="s">
        <v>46</v>
      </c>
      <c r="W110" s="7" t="s">
        <v>47</v>
      </c>
      <c r="X110" s="7"/>
      <c r="Y110" s="7" t="s">
        <v>46</v>
      </c>
      <c r="Z110" s="7" t="s">
        <v>380</v>
      </c>
      <c r="AA110" s="9" t="s">
        <v>513</v>
      </c>
      <c r="AB110" s="7" t="s">
        <v>382</v>
      </c>
    </row>
    <row r="111" ht="81" spans="1:28">
      <c r="A111" s="6" t="s">
        <v>514</v>
      </c>
      <c r="B111" s="21" t="s">
        <v>31</v>
      </c>
      <c r="C111" s="7" t="s">
        <v>376</v>
      </c>
      <c r="D111" s="7" t="s">
        <v>515</v>
      </c>
      <c r="E111" s="7" t="s">
        <v>34</v>
      </c>
      <c r="F111" s="7" t="s">
        <v>142</v>
      </c>
      <c r="G111" s="7" t="s">
        <v>206</v>
      </c>
      <c r="H111" s="7" t="s">
        <v>37</v>
      </c>
      <c r="I111" s="8">
        <v>5</v>
      </c>
      <c r="J111" s="7" t="s">
        <v>38</v>
      </c>
      <c r="K111" s="7" t="s">
        <v>39</v>
      </c>
      <c r="L111" s="7" t="s">
        <v>40</v>
      </c>
      <c r="M111" s="7" t="s">
        <v>41</v>
      </c>
      <c r="N111" s="9" t="s">
        <v>42</v>
      </c>
      <c r="O111" s="7" t="s">
        <v>42</v>
      </c>
      <c r="P111" s="7" t="s">
        <v>43</v>
      </c>
      <c r="Q111" s="7" t="s">
        <v>44</v>
      </c>
      <c r="R111" s="7" t="s">
        <v>45</v>
      </c>
      <c r="S111" s="7" t="s">
        <v>46</v>
      </c>
      <c r="T111" s="7" t="s">
        <v>46</v>
      </c>
      <c r="U111" s="7" t="s">
        <v>46</v>
      </c>
      <c r="V111" s="7" t="s">
        <v>46</v>
      </c>
      <c r="W111" s="7" t="s">
        <v>47</v>
      </c>
      <c r="X111" s="7" t="s">
        <v>86</v>
      </c>
      <c r="Y111" s="7" t="s">
        <v>46</v>
      </c>
      <c r="Z111" s="7" t="s">
        <v>380</v>
      </c>
      <c r="AA111" s="25" t="s">
        <v>516</v>
      </c>
      <c r="AB111" s="7" t="s">
        <v>382</v>
      </c>
    </row>
    <row r="112" ht="81" spans="1:28">
      <c r="A112" s="6" t="s">
        <v>517</v>
      </c>
      <c r="B112" s="21" t="s">
        <v>31</v>
      </c>
      <c r="C112" s="7" t="s">
        <v>376</v>
      </c>
      <c r="D112" s="7" t="s">
        <v>518</v>
      </c>
      <c r="E112" s="7" t="s">
        <v>34</v>
      </c>
      <c r="F112" s="7" t="s">
        <v>142</v>
      </c>
      <c r="G112" s="7" t="s">
        <v>206</v>
      </c>
      <c r="H112" s="7" t="s">
        <v>37</v>
      </c>
      <c r="I112" s="8">
        <v>4</v>
      </c>
      <c r="J112" s="7" t="s">
        <v>38</v>
      </c>
      <c r="K112" s="7" t="s">
        <v>39</v>
      </c>
      <c r="L112" s="7" t="s">
        <v>40</v>
      </c>
      <c r="M112" s="7" t="s">
        <v>41</v>
      </c>
      <c r="N112" s="9" t="s">
        <v>42</v>
      </c>
      <c r="O112" s="7" t="s">
        <v>42</v>
      </c>
      <c r="P112" s="7" t="s">
        <v>43</v>
      </c>
      <c r="Q112" s="7" t="s">
        <v>44</v>
      </c>
      <c r="R112" s="7" t="s">
        <v>45</v>
      </c>
      <c r="S112" s="7" t="s">
        <v>46</v>
      </c>
      <c r="T112" s="7" t="s">
        <v>46</v>
      </c>
      <c r="U112" s="7" t="s">
        <v>46</v>
      </c>
      <c r="V112" s="7" t="s">
        <v>46</v>
      </c>
      <c r="W112" s="7" t="s">
        <v>47</v>
      </c>
      <c r="X112" s="7" t="s">
        <v>90</v>
      </c>
      <c r="Y112" s="7" t="s">
        <v>46</v>
      </c>
      <c r="Z112" s="7" t="s">
        <v>380</v>
      </c>
      <c r="AA112" s="25" t="s">
        <v>519</v>
      </c>
      <c r="AB112" s="7" t="s">
        <v>382</v>
      </c>
    </row>
    <row r="113" ht="81" spans="1:28">
      <c r="A113" s="6" t="s">
        <v>520</v>
      </c>
      <c r="B113" s="21" t="s">
        <v>31</v>
      </c>
      <c r="C113" s="7" t="s">
        <v>376</v>
      </c>
      <c r="D113" s="7" t="s">
        <v>521</v>
      </c>
      <c r="E113" s="7" t="s">
        <v>34</v>
      </c>
      <c r="F113" s="7" t="s">
        <v>142</v>
      </c>
      <c r="G113" s="7" t="s">
        <v>206</v>
      </c>
      <c r="H113" s="7" t="s">
        <v>37</v>
      </c>
      <c r="I113" s="8">
        <v>5</v>
      </c>
      <c r="J113" s="7" t="s">
        <v>38</v>
      </c>
      <c r="K113" s="7" t="s">
        <v>72</v>
      </c>
      <c r="L113" s="7" t="s">
        <v>40</v>
      </c>
      <c r="M113" s="7" t="s">
        <v>41</v>
      </c>
      <c r="N113" s="9" t="s">
        <v>42</v>
      </c>
      <c r="O113" s="7" t="s">
        <v>42</v>
      </c>
      <c r="P113" s="7" t="s">
        <v>43</v>
      </c>
      <c r="Q113" s="7" t="s">
        <v>44</v>
      </c>
      <c r="R113" s="7" t="s">
        <v>45</v>
      </c>
      <c r="S113" s="7" t="s">
        <v>46</v>
      </c>
      <c r="T113" s="7" t="s">
        <v>46</v>
      </c>
      <c r="U113" s="7" t="s">
        <v>46</v>
      </c>
      <c r="V113" s="7" t="s">
        <v>46</v>
      </c>
      <c r="W113" s="7" t="s">
        <v>47</v>
      </c>
      <c r="X113" s="7" t="s">
        <v>86</v>
      </c>
      <c r="Y113" s="7" t="s">
        <v>46</v>
      </c>
      <c r="Z113" s="7" t="s">
        <v>380</v>
      </c>
      <c r="AA113" s="25" t="s">
        <v>522</v>
      </c>
      <c r="AB113" s="7" t="s">
        <v>382</v>
      </c>
    </row>
    <row r="114" ht="67.5" spans="1:28">
      <c r="A114" s="6" t="s">
        <v>523</v>
      </c>
      <c r="B114" s="21" t="s">
        <v>31</v>
      </c>
      <c r="C114" s="7" t="s">
        <v>376</v>
      </c>
      <c r="D114" s="7" t="s">
        <v>524</v>
      </c>
      <c r="E114" s="7" t="s">
        <v>34</v>
      </c>
      <c r="F114" s="7" t="s">
        <v>142</v>
      </c>
      <c r="G114" s="7" t="s">
        <v>206</v>
      </c>
      <c r="H114" s="7" t="s">
        <v>37</v>
      </c>
      <c r="I114" s="8">
        <v>4</v>
      </c>
      <c r="J114" s="7" t="s">
        <v>38</v>
      </c>
      <c r="K114" s="7" t="s">
        <v>72</v>
      </c>
      <c r="L114" s="7" t="s">
        <v>40</v>
      </c>
      <c r="M114" s="7" t="s">
        <v>41</v>
      </c>
      <c r="N114" s="9" t="s">
        <v>42</v>
      </c>
      <c r="O114" s="7" t="s">
        <v>42</v>
      </c>
      <c r="P114" s="7" t="s">
        <v>43</v>
      </c>
      <c r="Q114" s="7" t="s">
        <v>44</v>
      </c>
      <c r="R114" s="7" t="s">
        <v>45</v>
      </c>
      <c r="S114" s="7" t="s">
        <v>46</v>
      </c>
      <c r="T114" s="7" t="s">
        <v>46</v>
      </c>
      <c r="U114" s="7" t="s">
        <v>46</v>
      </c>
      <c r="V114" s="7" t="s">
        <v>46</v>
      </c>
      <c r="W114" s="7" t="s">
        <v>47</v>
      </c>
      <c r="X114" s="7" t="s">
        <v>90</v>
      </c>
      <c r="Y114" s="7" t="s">
        <v>46</v>
      </c>
      <c r="Z114" s="7" t="s">
        <v>380</v>
      </c>
      <c r="AA114" s="25" t="s">
        <v>525</v>
      </c>
      <c r="AB114" s="7" t="s">
        <v>382</v>
      </c>
    </row>
  </sheetData>
  <mergeCells count="1">
    <mergeCell ref="A2:AB2"/>
  </mergeCells>
  <conditionalFormatting sqref="N75">
    <cfRule type="duplicateValues" dxfId="0" priority="1"/>
  </conditionalFormatting>
  <dataValidations count="3">
    <dataValidation type="list" allowBlank="1" showInputMessage="1" showErrorMessage="1" sqref="B15 J15:M15 O15:R15 W15 K51:M51 L52:M52 J62:M62 B35:B74 J51:J52 Y35:Y74 J35:M50 J53:M61 J63:M74 O35:R74 V35:W74">
      <formula1>#REF!</formula1>
    </dataValidation>
    <dataValidation type="list" allowBlank="1" showInputMessage="1" showErrorMessage="1" sqref="H15 H35:H74" errorStyle="warning">
      <formula1>"#REF!,一级科员"</formula1>
    </dataValidation>
    <dataValidation type="list" allowBlank="1" showInputMessage="1" showErrorMessage="1" sqref="F105 F4:F27 F29:F74">
      <formula1>"省市综合管理类,县乡综合管理类,行政执法类"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紫臆</cp:lastModifiedBy>
  <dcterms:created xsi:type="dcterms:W3CDTF">2025-10-29T01:35:26Z</dcterms:created>
  <dcterms:modified xsi:type="dcterms:W3CDTF">2025-10-29T01:36:30Z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31D3AD18E7404A26B19D1264525E1CAA_11</vt:lpwstr>
  </property>
  <property fmtid="{D5CDD505-2E9C-101B-9397-08002B2CF9AE}" pid="3" name="KSOProductBuildVer">
    <vt:lpwstr>2052-12.1.0.23542</vt:lpwstr>
  </property>
</Properties>
</file>